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Transport" sheetId="5" r:id="rId5"/>
    <sheet name="Buildings" sheetId="6" r:id="rId6"/>
    <sheet name="Agriculture" sheetId="7" r:id="rId7"/>
    <sheet name="Electricity" sheetId="8" r:id="rId8"/>
    <sheet name="Generation capacity" sheetId="9" r:id="rId9"/>
    <sheet name="Refining" sheetId="10" r:id="rId10"/>
    <sheet name="Supply &amp; production" sheetId="11" r:id="rId11"/>
    <sheet name="Coal" sheetId="12" r:id="rId12"/>
    <sheet name="Natural gas" sheetId="13" r:id="rId13"/>
    <sheet name="Hydrogen" sheetId="14" r:id="rId14"/>
    <sheet name="Bioenergy &amp; waste" sheetId="15" r:id="rId15"/>
    <sheet name="CO2 emissions components" sheetId="16" r:id="rId16"/>
    <sheet name="Transport stocks" sheetId="17" r:id="rId17"/>
    <sheet name="Transport activity" sheetId="18" r:id="rId18"/>
    <sheet name="12_NZ Industry" sheetId="19" r:id="rId19"/>
    <sheet name="Emissions_co2" sheetId="20" r:id="rId20"/>
    <sheet name="Indicators" sheetId="21" r:id="rId21"/>
    <sheet name="bioenergy_supply_by_type" sheetId="22" r:id="rId22"/>
    <sheet name="Natural_gas_LNG_and_biogas" sheetId="23" r:id="rId23"/>
    <sheet name="crude_and_ngl_supply" sheetId="24" r:id="rId24"/>
    <sheet name="coal_and_bioenergy_supply" sheetId="25" r:id="rId25"/>
    <sheet name="refined_products_and_liq_bio" sheetId="26" r:id="rId26"/>
    <sheet name="buildings_and_datacentre_demand" sheetId="27" r:id="rId27"/>
    <sheet name="share_imports_within_TPES" sheetId="28" r:id="rId28"/>
    <sheet name="Emissions_co2_publication" sheetId="29" r:id="rId29"/>
    <sheet name="hydrogen_production_inputs" sheetId="30" r:id="rId30"/>
    <sheet name="page_1_table" sheetId="31" r:id="rId31"/>
  </sheets>
  <calcPr calcId="124519" fullCalcOnLoad="1"/>
</workbook>
</file>

<file path=xl/sharedStrings.xml><?xml version="1.0" encoding="utf-8"?>
<sst xmlns="http://schemas.openxmlformats.org/spreadsheetml/2006/main" count="2674" uniqueCount="273">
  <si>
    <t>12_NZ</t>
  </si>
  <si>
    <t>12_NZ Industry</t>
  </si>
  <si>
    <t>Reference</t>
  </si>
  <si>
    <t>Petajoules</t>
  </si>
  <si>
    <t>Fuel</t>
  </si>
  <si>
    <t>Sector</t>
  </si>
  <si>
    <t>Industry</t>
  </si>
  <si>
    <t>Food &amp; beverages</t>
  </si>
  <si>
    <t>Others</t>
  </si>
  <si>
    <t>Chemicals</t>
  </si>
  <si>
    <t>Other metals</t>
  </si>
  <si>
    <t>Construction</t>
  </si>
  <si>
    <t>Iron &amp; steel</t>
  </si>
  <si>
    <t>Wood &amp; wood products</t>
  </si>
  <si>
    <t>Mining</t>
  </si>
  <si>
    <t>Non-metallic minerals</t>
  </si>
  <si>
    <t>Nonspecified</t>
  </si>
  <si>
    <t>Total</t>
  </si>
  <si>
    <t>Industry &amp; Non-energy</t>
  </si>
  <si>
    <t>Non-energy</t>
  </si>
  <si>
    <t>Total Industry &amp; Non-energy</t>
  </si>
  <si>
    <t>Target</t>
  </si>
  <si>
    <t>Industry CCS</t>
  </si>
  <si>
    <t>Agriculture</t>
  </si>
  <si>
    <t>Electricity</t>
  </si>
  <si>
    <t>Geothermal</t>
  </si>
  <si>
    <t>Natural gas</t>
  </si>
  <si>
    <t>Oil</t>
  </si>
  <si>
    <t>Coal</t>
  </si>
  <si>
    <t>Bioenergy &amp; waste</t>
  </si>
  <si>
    <t>Buildings</t>
  </si>
  <si>
    <t>Transport</t>
  </si>
  <si>
    <t>Power</t>
  </si>
  <si>
    <t>Bunkers</t>
  </si>
  <si>
    <t>Production</t>
  </si>
  <si>
    <t>Imports</t>
  </si>
  <si>
    <t>Stock change</t>
  </si>
  <si>
    <t>TPES</t>
  </si>
  <si>
    <t>Biogas</t>
  </si>
  <si>
    <t>Biodiesel</t>
  </si>
  <si>
    <t>Biogasoline</t>
  </si>
  <si>
    <t>Biojet kerosene</t>
  </si>
  <si>
    <t>Biomass</t>
  </si>
  <si>
    <t>Waste &amp; nonspecified bioenergy</t>
  </si>
  <si>
    <t>Liquid biofuels</t>
  </si>
  <si>
    <t>TFC_trans_losses_and_bunkers</t>
  </si>
  <si>
    <t>TFC transfomation input, losses and bunkers</t>
  </si>
  <si>
    <t>Residential</t>
  </si>
  <si>
    <t>Services</t>
  </si>
  <si>
    <t>Data centres, including AI</t>
  </si>
  <si>
    <t>Oil - excluding LPG</t>
  </si>
  <si>
    <t>LPG</t>
  </si>
  <si>
    <t>Solar thermal</t>
  </si>
  <si>
    <t>Coal &amp; biomass</t>
  </si>
  <si>
    <t>Own-use &amp; losses</t>
  </si>
  <si>
    <t>Exports</t>
  </si>
  <si>
    <t>Thermal coal</t>
  </si>
  <si>
    <t>Lignite</t>
  </si>
  <si>
    <t>Metallurgical coal</t>
  </si>
  <si>
    <t>TWh, Petajoules</t>
  </si>
  <si>
    <t>Electricity generation</t>
  </si>
  <si>
    <t>Hydro</t>
  </si>
  <si>
    <t>Solar</t>
  </si>
  <si>
    <t>Wind</t>
  </si>
  <si>
    <t>Power_input</t>
  </si>
  <si>
    <t>Own-use</t>
  </si>
  <si>
    <t>Losses</t>
  </si>
  <si>
    <t>Non-specified</t>
  </si>
  <si>
    <t>Heat output</t>
  </si>
  <si>
    <t>Other renewables</t>
  </si>
  <si>
    <t>TFC</t>
  </si>
  <si>
    <t>Pulp &amp; paper</t>
  </si>
  <si>
    <t>Natural gas CCS</t>
  </si>
  <si>
    <t>Hydrogen</t>
  </si>
  <si>
    <t>Natural gas &amp; biogas</t>
  </si>
  <si>
    <t>Other transformation</t>
  </si>
  <si>
    <t>LNG</t>
  </si>
  <si>
    <t>Refining</t>
  </si>
  <si>
    <t>PJ, TFEC is TFC minus non energy demand, Petajoules</t>
  </si>
  <si>
    <t>Gasoline</t>
  </si>
  <si>
    <t>Aviation gasoline</t>
  </si>
  <si>
    <t>Kerosene</t>
  </si>
  <si>
    <t>Diesel</t>
  </si>
  <si>
    <t>Fuel oil</t>
  </si>
  <si>
    <t>Jet fuel</t>
  </si>
  <si>
    <t>Other products</t>
  </si>
  <si>
    <t>Refined products &amp; low carbon fuels</t>
  </si>
  <si>
    <t>Net imports</t>
  </si>
  <si>
    <t>Other refined products</t>
  </si>
  <si>
    <t>Aviation fuels</t>
  </si>
  <si>
    <t>Refining_output</t>
  </si>
  <si>
    <t>Refined products</t>
  </si>
  <si>
    <t>Refinery gas</t>
  </si>
  <si>
    <t>Crude oil</t>
  </si>
  <si>
    <t>Natural Gas Liquids</t>
  </si>
  <si>
    <t>Other hydrocarbons</t>
  </si>
  <si>
    <t>E-fuels</t>
  </si>
  <si>
    <t>Supply &amp; production</t>
  </si>
  <si>
    <t>Wind &amp; Solar</t>
  </si>
  <si>
    <t>Biofuels</t>
  </si>
  <si>
    <t>TPES_including_bunkers</t>
  </si>
  <si>
    <t>Hydrogen-based fuels</t>
  </si>
  <si>
    <t>Crude, NGLs &amp; other hydrocarbons</t>
  </si>
  <si>
    <t>Exports_positive</t>
  </si>
  <si>
    <t>TFC and TFEC by sector</t>
  </si>
  <si>
    <t>PJ, TFEC is TFC minus non energy demand</t>
  </si>
  <si>
    <t>TFEC</t>
  </si>
  <si>
    <t>Aviation</t>
  </si>
  <si>
    <t>Road</t>
  </si>
  <si>
    <t>Rail</t>
  </si>
  <si>
    <t>Marine</t>
  </si>
  <si>
    <t>International aviation bunkers</t>
  </si>
  <si>
    <t>International marine bunkers</t>
  </si>
  <si>
    <t>Ammonia</t>
  </si>
  <si>
    <t>Production from electrolysis using green electricity</t>
  </si>
  <si>
    <t>Electricity incl green</t>
  </si>
  <si>
    <t>Green electricity generation for hydrogen</t>
  </si>
  <si>
    <t>Demand sectors</t>
  </si>
  <si>
    <t>TFC and TFEC by fuel</t>
  </si>
  <si>
    <t>Emissions_co2</t>
  </si>
  <si>
    <t>MtCO2</t>
  </si>
  <si>
    <t>Total combustion emissions</t>
  </si>
  <si>
    <t>Net emissions</t>
  </si>
  <si>
    <t>Generation capacity</t>
  </si>
  <si>
    <t>GW</t>
  </si>
  <si>
    <t>aggregate_name</t>
  </si>
  <si>
    <t>Batteries</t>
  </si>
  <si>
    <t>Other</t>
  </si>
  <si>
    <t>Transport stocks</t>
  </si>
  <si>
    <t>Stocks (millions), capacity</t>
  </si>
  <si>
    <t>BEV vehicles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</si>
  <si>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</si>
  <si>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</si>
  <si>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</si>
  <si>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</si>
  <si>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</si>
  <si>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</si>
  <si>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</si>
  <si>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BEV passenger</t>
  </si>
  <si>
    <t>CNG passenger</t>
  </si>
  <si>
    <t>PHEV passenger</t>
  </si>
  <si>
    <t>LPG passenger</t>
  </si>
  <si>
    <t>Fuel cell passenger</t>
  </si>
  <si>
    <t>Transport stock shares</t>
  </si>
  <si>
    <t>ICE freight</t>
  </si>
  <si>
    <t>BEV freight</t>
  </si>
  <si>
    <t>CNG freight</t>
  </si>
  <si>
    <t>PHEV freight</t>
  </si>
  <si>
    <t>LPG freight</t>
  </si>
  <si>
    <t>Fuel cell freight</t>
  </si>
  <si>
    <t>Transport activity</t>
  </si>
  <si>
    <t>Passenger/freight-tonne km (billions), capacity</t>
  </si>
  <si>
    <t>Motorcycle</t>
  </si>
  <si>
    <t>Light private vehicle</t>
  </si>
  <si>
    <t>Bus</t>
  </si>
  <si>
    <t>Truck</t>
  </si>
  <si>
    <t>Light commercial vehicle</t>
  </si>
  <si>
    <t>BEVs</t>
  </si>
  <si>
    <t>ICEs</t>
  </si>
  <si>
    <t>FCEVs</t>
  </si>
  <si>
    <t>PHEVs</t>
  </si>
  <si>
    <t>CNG</t>
  </si>
  <si>
    <t>Transport activity - passenger</t>
  </si>
  <si>
    <t>Transport activity - freight</t>
  </si>
  <si>
    <t>Indicators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</si>
  <si>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</si>
  <si>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variable</t>
  </si>
  <si>
    <t>CO2 emissions components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</si>
  <si>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</si>
  <si>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</si>
  <si>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</si>
  <si>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</si>
  <si>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</si>
  <si>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</si>
  <si>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</si>
  <si>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</si>
  <si>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</si>
  <si>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</si>
  <si>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</si>
  <si>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</si>
  <si>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Macro</t>
  </si>
  <si>
    <t>Thousands, Billions (2017 USD PPP), 2017 USD PPP</t>
  </si>
  <si>
    <t>population</t>
  </si>
  <si>
    <t>real_GDP</t>
  </si>
  <si>
    <t>GDP_per_capita</t>
  </si>
  <si>
    <t>bioenergy_supply_by_type</t>
  </si>
  <si>
    <t>Waste &amp; others</t>
  </si>
  <si>
    <t>Production - Waste &amp; others</t>
  </si>
  <si>
    <t>Imports - Liquid biofuels</t>
  </si>
  <si>
    <t>Production - Liquid biofuels</t>
  </si>
  <si>
    <t>Production - Biogas</t>
  </si>
  <si>
    <t>Imports - Biomass</t>
  </si>
  <si>
    <t>Production - Biomass</t>
  </si>
  <si>
    <t>Natural_gas_LNG_and_biogas</t>
  </si>
  <si>
    <t>biogas</t>
  </si>
  <si>
    <t>Production - Natural gas</t>
  </si>
  <si>
    <t>Imports - LNG</t>
  </si>
  <si>
    <t>crude_and_ngl_supply</t>
  </si>
  <si>
    <t>NGLs</t>
  </si>
  <si>
    <t>Exports - Crude oil</t>
  </si>
  <si>
    <t>Imports - Crude oil</t>
  </si>
  <si>
    <t>Production - Crude oil</t>
  </si>
  <si>
    <t>Production - NGLs</t>
  </si>
  <si>
    <t>Imports - Other hydrocarbons</t>
  </si>
  <si>
    <t>coal_and_bioenergy_supply</t>
  </si>
  <si>
    <t>Exports - Coal</t>
  </si>
  <si>
    <t>Imports - Coal</t>
  </si>
  <si>
    <t>Production - Coal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</si>
  <si>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</si>
  <si>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</si>
  <si>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</si>
  <si>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</si>
  <si>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</si>
  <si>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</si>
  <si>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</si>
  <si>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</si>
  <si>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</si>
  <si>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</si>
  <si>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</si>
  <si>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Coal CCS</t>
  </si>
  <si>
    <t>hydrogen_production_inputs</t>
  </si>
  <si>
    <t>electricity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</si>
  <si>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</si>
  <si>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</si>
  <si>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</si>
  <si>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</si>
  <si>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</si>
  <si>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</si>
  <si>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</si>
  <si>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</si>
  <si>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GDP (billion, USD PPP 2017)</t>
  </si>
  <si>
    <t>Energy consumption</t>
  </si>
  <si>
    <t>Buildings (PJ)</t>
  </si>
  <si>
    <t>Industry (PJ)</t>
  </si>
  <si>
    <t>Non-energy (PJ)</t>
  </si>
  <si>
    <t>Transport (PJ)</t>
  </si>
  <si>
    <t>Agriculture &amp; fishing (PJ)</t>
  </si>
  <si>
    <t>Modern renewable share of TFEC (%) (Please find in Indicator sheet)</t>
  </si>
  <si>
    <t>Energy intensity of TFEC (PJ/billion GDP 2017 USD PPP) (Please find in Indicator sheet)</t>
  </si>
  <si>
    <t>Generation (TWh)</t>
  </si>
  <si>
    <t>Renewable share of generation (%) (Please find in Indicator sheet)</t>
  </si>
  <si>
    <t>Capacity (GW)</t>
  </si>
  <si>
    <t>Total Primary Energy Supply</t>
  </si>
  <si>
    <t>Coal &amp; coal products (PJ)</t>
  </si>
  <si>
    <t>Natural gas (PJ)</t>
  </si>
  <si>
    <t>Petroleum liquids (PJ)</t>
  </si>
  <si>
    <t>Low-carbon energy &amp; waste (PJ)</t>
  </si>
  <si>
    <t>CO2 intensity of energy supply (MtCO2/PJ) (Please find in Indicator sheet)</t>
  </si>
  <si>
    <t>Emissions</t>
  </si>
  <si>
    <t>CO2 net Emissions (million Tonnes)</t>
  </si>
  <si>
    <t>17%</t>
  </si>
  <si>
    <t>94%</t>
  </si>
  <si>
    <t>16%</t>
  </si>
  <si>
    <t>2%</t>
  </si>
  <si>
    <t>-81%</t>
  </si>
  <si>
    <t>3%</t>
  </si>
  <si>
    <t>-6%</t>
  </si>
  <si>
    <t>53%</t>
  </si>
  <si>
    <t>117%</t>
  </si>
  <si>
    <t>-31%</t>
  </si>
  <si>
    <t>-71%</t>
  </si>
  <si>
    <t>-11%</t>
  </si>
  <si>
    <t>54%</t>
  </si>
  <si>
    <t>-25%</t>
  </si>
  <si>
    <t>-17%</t>
  </si>
  <si>
    <t>-7%</t>
  </si>
  <si>
    <t>-44%</t>
  </si>
  <si>
    <t>-27%</t>
  </si>
  <si>
    <t>77%</t>
  </si>
  <si>
    <t>196%</t>
  </si>
  <si>
    <t>-100%</t>
  </si>
  <si>
    <t>-97%</t>
  </si>
  <si>
    <t>-88%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</si>
</sst>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- 12_NZ Thousands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3843.4</c:v>
                </c:pt>
                <c:pt idx="1">
                  <c:v>3867.2</c:v>
                </c:pt>
                <c:pt idx="2">
                  <c:v>3912</c:v>
                </c:pt>
                <c:pt idx="3">
                  <c:v>3985.2</c:v>
                </c:pt>
                <c:pt idx="4">
                  <c:v>4054.7</c:v>
                </c:pt>
                <c:pt idx="5">
                  <c:v>4108.1</c:v>
                </c:pt>
                <c:pt idx="6">
                  <c:v>4157.4</c:v>
                </c:pt>
                <c:pt idx="7">
                  <c:v>4202.5</c:v>
                </c:pt>
                <c:pt idx="8">
                  <c:v>4240.5</c:v>
                </c:pt>
                <c:pt idx="9">
                  <c:v>4280</c:v>
                </c:pt>
                <c:pt idx="10">
                  <c:v>4325.8</c:v>
                </c:pt>
                <c:pt idx="11">
                  <c:v>4366.9</c:v>
                </c:pt>
                <c:pt idx="12">
                  <c:v>4395.6</c:v>
                </c:pt>
                <c:pt idx="13">
                  <c:v>4424.9</c:v>
                </c:pt>
                <c:pt idx="14">
                  <c:v>4476.3</c:v>
                </c:pt>
                <c:pt idx="15">
                  <c:v>4552</c:v>
                </c:pt>
                <c:pt idx="16">
                  <c:v>4629.1</c:v>
                </c:pt>
                <c:pt idx="17">
                  <c:v>4707</c:v>
                </c:pt>
                <c:pt idx="18">
                  <c:v>4785.5</c:v>
                </c:pt>
                <c:pt idx="19">
                  <c:v>4891.6</c:v>
                </c:pt>
                <c:pt idx="20">
                  <c:v>5026.5</c:v>
                </c:pt>
                <c:pt idx="21">
                  <c:v>5095.8</c:v>
                </c:pt>
                <c:pt idx="22">
                  <c:v>5163.7</c:v>
                </c:pt>
                <c:pt idx="23">
                  <c:v>5206.9</c:v>
                </c:pt>
                <c:pt idx="24">
                  <c:v>5249.3</c:v>
                </c:pt>
                <c:pt idx="25">
                  <c:v>5290.6</c:v>
                </c:pt>
                <c:pt idx="26">
                  <c:v>5330.8</c:v>
                </c:pt>
                <c:pt idx="27">
                  <c:v>5370</c:v>
                </c:pt>
                <c:pt idx="28">
                  <c:v>5407.6</c:v>
                </c:pt>
                <c:pt idx="29">
                  <c:v>5443.9</c:v>
                </c:pt>
                <c:pt idx="30">
                  <c:v>5478.8</c:v>
                </c:pt>
                <c:pt idx="31">
                  <c:v>5512.5</c:v>
                </c:pt>
                <c:pt idx="32">
                  <c:v>5545</c:v>
                </c:pt>
                <c:pt idx="33">
                  <c:v>5576</c:v>
                </c:pt>
                <c:pt idx="34">
                  <c:v>5605.7</c:v>
                </c:pt>
                <c:pt idx="35">
                  <c:v>5634.1</c:v>
                </c:pt>
                <c:pt idx="36">
                  <c:v>5661.2</c:v>
                </c:pt>
                <c:pt idx="37">
                  <c:v>5687.3</c:v>
                </c:pt>
                <c:pt idx="38">
                  <c:v>5712.3</c:v>
                </c:pt>
                <c:pt idx="39">
                  <c:v>5736.3</c:v>
                </c:pt>
                <c:pt idx="40">
                  <c:v>5759.5</c:v>
                </c:pt>
                <c:pt idx="41">
                  <c:v>5781.9</c:v>
                </c:pt>
                <c:pt idx="42">
                  <c:v>5803.4</c:v>
                </c:pt>
                <c:pt idx="43">
                  <c:v>5824</c:v>
                </c:pt>
                <c:pt idx="44">
                  <c:v>5843.7</c:v>
                </c:pt>
                <c:pt idx="45">
                  <c:v>5862.4</c:v>
                </c:pt>
                <c:pt idx="46">
                  <c:v>5880.2</c:v>
                </c:pt>
                <c:pt idx="47">
                  <c:v>5897</c:v>
                </c:pt>
                <c:pt idx="48">
                  <c:v>5912.9</c:v>
                </c:pt>
                <c:pt idx="49">
                  <c:v>5927.8</c:v>
                </c:pt>
                <c:pt idx="50">
                  <c:v>5942.1</c:v>
                </c:pt>
                <c:pt idx="51">
                  <c:v>5955.9</c:v>
                </c:pt>
                <c:pt idx="52">
                  <c:v>5968.7</c:v>
                </c:pt>
                <c:pt idx="53">
                  <c:v>5981</c:v>
                </c:pt>
                <c:pt idx="54">
                  <c:v>5993</c:v>
                </c:pt>
                <c:pt idx="55">
                  <c:v>6004.3</c:v>
                </c:pt>
                <c:pt idx="56">
                  <c:v>6015.2</c:v>
                </c:pt>
                <c:pt idx="57">
                  <c:v>6025.6</c:v>
                </c:pt>
                <c:pt idx="58">
                  <c:v>6035.6</c:v>
                </c:pt>
                <c:pt idx="59">
                  <c:v>6045.1</c:v>
                </c:pt>
                <c:pt idx="60">
                  <c:v>6054</c:v>
                </c:pt>
              </c:numCache>
            </c:numRef>
          </c:val>
        </c:ser>
        <c:marker val="1"/>
        <c:axId val="50010001"/>
        <c:axId val="50010002"/>
      </c:lineChart>
      <c:catAx>
        <c:axId val="50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</c:catAx>
      <c:valAx>
        <c:axId val="5001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- 12_NZ Billions (2017 USD PPP)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123.4</c:v>
                </c:pt>
                <c:pt idx="1">
                  <c:v>126.6</c:v>
                </c:pt>
                <c:pt idx="2">
                  <c:v>132.5</c:v>
                </c:pt>
                <c:pt idx="3">
                  <c:v>138.2</c:v>
                </c:pt>
                <c:pt idx="4">
                  <c:v>144.8</c:v>
                </c:pt>
                <c:pt idx="5">
                  <c:v>149.3</c:v>
                </c:pt>
                <c:pt idx="6">
                  <c:v>153.7</c:v>
                </c:pt>
                <c:pt idx="7">
                  <c:v>159</c:v>
                </c:pt>
                <c:pt idx="8">
                  <c:v>158.7</c:v>
                </c:pt>
                <c:pt idx="9">
                  <c:v>156.8</c:v>
                </c:pt>
                <c:pt idx="10">
                  <c:v>159.6</c:v>
                </c:pt>
                <c:pt idx="11">
                  <c:v>162.5</c:v>
                </c:pt>
                <c:pt idx="12">
                  <c:v>166.5</c:v>
                </c:pt>
                <c:pt idx="13">
                  <c:v>170.3</c:v>
                </c:pt>
                <c:pt idx="14">
                  <c:v>176.7</c:v>
                </c:pt>
                <c:pt idx="15">
                  <c:v>183.2</c:v>
                </c:pt>
                <c:pt idx="16">
                  <c:v>190.5</c:v>
                </c:pt>
                <c:pt idx="17">
                  <c:v>197.1</c:v>
                </c:pt>
                <c:pt idx="18">
                  <c:v>203.9</c:v>
                </c:pt>
                <c:pt idx="19">
                  <c:v>209.7</c:v>
                </c:pt>
                <c:pt idx="20">
                  <c:v>205.4</c:v>
                </c:pt>
                <c:pt idx="21">
                  <c:v>216.8</c:v>
                </c:pt>
                <c:pt idx="22">
                  <c:v>221.8</c:v>
                </c:pt>
                <c:pt idx="23">
                  <c:v>226.1</c:v>
                </c:pt>
                <c:pt idx="24">
                  <c:v>230.6</c:v>
                </c:pt>
                <c:pt idx="25">
                  <c:v>235.7</c:v>
                </c:pt>
                <c:pt idx="26">
                  <c:v>241.1</c:v>
                </c:pt>
                <c:pt idx="27">
                  <c:v>246.7</c:v>
                </c:pt>
                <c:pt idx="28">
                  <c:v>251.6</c:v>
                </c:pt>
                <c:pt idx="29">
                  <c:v>256.3</c:v>
                </c:pt>
                <c:pt idx="30">
                  <c:v>261.1</c:v>
                </c:pt>
                <c:pt idx="31">
                  <c:v>266.1</c:v>
                </c:pt>
                <c:pt idx="32">
                  <c:v>271.1</c:v>
                </c:pt>
                <c:pt idx="33">
                  <c:v>276</c:v>
                </c:pt>
                <c:pt idx="34">
                  <c:v>280.9</c:v>
                </c:pt>
                <c:pt idx="35">
                  <c:v>285.9</c:v>
                </c:pt>
                <c:pt idx="36">
                  <c:v>290.9</c:v>
                </c:pt>
                <c:pt idx="37">
                  <c:v>296</c:v>
                </c:pt>
                <c:pt idx="38">
                  <c:v>301.2</c:v>
                </c:pt>
                <c:pt idx="39">
                  <c:v>306.4</c:v>
                </c:pt>
                <c:pt idx="40">
                  <c:v>311.7</c:v>
                </c:pt>
                <c:pt idx="41">
                  <c:v>317</c:v>
                </c:pt>
                <c:pt idx="42">
                  <c:v>322.4</c:v>
                </c:pt>
                <c:pt idx="43">
                  <c:v>327.9</c:v>
                </c:pt>
                <c:pt idx="44">
                  <c:v>333.5</c:v>
                </c:pt>
                <c:pt idx="45">
                  <c:v>339.1</c:v>
                </c:pt>
                <c:pt idx="46">
                  <c:v>344.7</c:v>
                </c:pt>
                <c:pt idx="47">
                  <c:v>350.5</c:v>
                </c:pt>
                <c:pt idx="48">
                  <c:v>356.3</c:v>
                </c:pt>
                <c:pt idx="49">
                  <c:v>362.1</c:v>
                </c:pt>
                <c:pt idx="50">
                  <c:v>368</c:v>
                </c:pt>
                <c:pt idx="51">
                  <c:v>374</c:v>
                </c:pt>
                <c:pt idx="52">
                  <c:v>380.1</c:v>
                </c:pt>
                <c:pt idx="53">
                  <c:v>386.2</c:v>
                </c:pt>
                <c:pt idx="54">
                  <c:v>392.4</c:v>
                </c:pt>
                <c:pt idx="55">
                  <c:v>398.7</c:v>
                </c:pt>
                <c:pt idx="56">
                  <c:v>405</c:v>
                </c:pt>
                <c:pt idx="57">
                  <c:v>411.5</c:v>
                </c:pt>
                <c:pt idx="58">
                  <c:v>418</c:v>
                </c:pt>
                <c:pt idx="59">
                  <c:v>424.6</c:v>
                </c:pt>
                <c:pt idx="60">
                  <c:v>431.2</c:v>
                </c:pt>
              </c:numCache>
            </c:numRef>
          </c:val>
        </c:ser>
        <c:marker val="1"/>
        <c:axId val="50020001"/>
        <c:axId val="50020002"/>
      </c:lineChart>
      <c:catAx>
        <c:axId val="50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</c:catAx>
      <c:valAx>
        <c:axId val="5002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- 12_NZ 2017 USD 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32105.2</c:v>
                </c:pt>
                <c:pt idx="1">
                  <c:v>32730.9</c:v>
                </c:pt>
                <c:pt idx="2">
                  <c:v>33879.1</c:v>
                </c:pt>
                <c:pt idx="3">
                  <c:v>34670.3</c:v>
                </c:pt>
                <c:pt idx="4">
                  <c:v>35700.8</c:v>
                </c:pt>
                <c:pt idx="5">
                  <c:v>36350.2</c:v>
                </c:pt>
                <c:pt idx="6">
                  <c:v>36961.4</c:v>
                </c:pt>
                <c:pt idx="7">
                  <c:v>37831.1</c:v>
                </c:pt>
                <c:pt idx="8">
                  <c:v>37425.2</c:v>
                </c:pt>
                <c:pt idx="9">
                  <c:v>36632.4</c:v>
                </c:pt>
                <c:pt idx="10">
                  <c:v>36884.8</c:v>
                </c:pt>
                <c:pt idx="11">
                  <c:v>37200.3</c:v>
                </c:pt>
                <c:pt idx="12">
                  <c:v>37878.7</c:v>
                </c:pt>
                <c:pt idx="13">
                  <c:v>38484.8</c:v>
                </c:pt>
                <c:pt idx="14">
                  <c:v>39473.9</c:v>
                </c:pt>
                <c:pt idx="15">
                  <c:v>40242.6</c:v>
                </c:pt>
                <c:pt idx="16">
                  <c:v>41142.3</c:v>
                </c:pt>
                <c:pt idx="17">
                  <c:v>41875.6</c:v>
                </c:pt>
                <c:pt idx="18">
                  <c:v>42602.1</c:v>
                </c:pt>
                <c:pt idx="19">
                  <c:v>42877.4</c:v>
                </c:pt>
                <c:pt idx="20">
                  <c:v>40855.6</c:v>
                </c:pt>
                <c:pt idx="21">
                  <c:v>42544.5</c:v>
                </c:pt>
                <c:pt idx="22">
                  <c:v>42958.2</c:v>
                </c:pt>
                <c:pt idx="23">
                  <c:v>43414.6</c:v>
                </c:pt>
                <c:pt idx="24">
                  <c:v>43933.4</c:v>
                </c:pt>
                <c:pt idx="25">
                  <c:v>44541.6</c:v>
                </c:pt>
                <c:pt idx="26">
                  <c:v>45223.4</c:v>
                </c:pt>
                <c:pt idx="27">
                  <c:v>45949</c:v>
                </c:pt>
                <c:pt idx="28">
                  <c:v>46523</c:v>
                </c:pt>
                <c:pt idx="29">
                  <c:v>47077.9</c:v>
                </c:pt>
                <c:pt idx="30">
                  <c:v>47653.2</c:v>
                </c:pt>
                <c:pt idx="31">
                  <c:v>48274.2</c:v>
                </c:pt>
                <c:pt idx="32">
                  <c:v>48890</c:v>
                </c:pt>
                <c:pt idx="33">
                  <c:v>49501.7</c:v>
                </c:pt>
                <c:pt idx="34">
                  <c:v>50115.8</c:v>
                </c:pt>
                <c:pt idx="35">
                  <c:v>50745.4</c:v>
                </c:pt>
                <c:pt idx="36">
                  <c:v>51390</c:v>
                </c:pt>
                <c:pt idx="37">
                  <c:v>52048.9</c:v>
                </c:pt>
                <c:pt idx="38">
                  <c:v>52722.8</c:v>
                </c:pt>
                <c:pt idx="39">
                  <c:v>53410.9</c:v>
                </c:pt>
                <c:pt idx="40">
                  <c:v>54112.8</c:v>
                </c:pt>
                <c:pt idx="41">
                  <c:v>54828.8</c:v>
                </c:pt>
                <c:pt idx="42">
                  <c:v>55558.9</c:v>
                </c:pt>
                <c:pt idx="43">
                  <c:v>56303.5</c:v>
                </c:pt>
                <c:pt idx="44">
                  <c:v>57062.8</c:v>
                </c:pt>
                <c:pt idx="45">
                  <c:v>57836.9</c:v>
                </c:pt>
                <c:pt idx="46">
                  <c:v>58626.2</c:v>
                </c:pt>
                <c:pt idx="47">
                  <c:v>59430.6</c:v>
                </c:pt>
                <c:pt idx="48">
                  <c:v>60249.9</c:v>
                </c:pt>
                <c:pt idx="49">
                  <c:v>61084.9</c:v>
                </c:pt>
                <c:pt idx="50">
                  <c:v>61934.1</c:v>
                </c:pt>
                <c:pt idx="51">
                  <c:v>62797.4</c:v>
                </c:pt>
                <c:pt idx="52">
                  <c:v>63676.5</c:v>
                </c:pt>
                <c:pt idx="53">
                  <c:v>64569.4</c:v>
                </c:pt>
                <c:pt idx="54">
                  <c:v>65476.3</c:v>
                </c:pt>
                <c:pt idx="55">
                  <c:v>66397.89999999999</c:v>
                </c:pt>
                <c:pt idx="56">
                  <c:v>67334.2</c:v>
                </c:pt>
                <c:pt idx="57">
                  <c:v>68285</c:v>
                </c:pt>
                <c:pt idx="58">
                  <c:v>69250.3</c:v>
                </c:pt>
                <c:pt idx="59">
                  <c:v>70230.89999999999</c:v>
                </c:pt>
                <c:pt idx="60">
                  <c:v>71227</c:v>
                </c:pt>
              </c:numCache>
            </c:numRef>
          </c:val>
        </c:ser>
        <c:marker val="1"/>
        <c:axId val="50030001"/>
        <c:axId val="50030002"/>
      </c:lineChart>
      <c:catAx>
        <c:axId val="50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</c:catAx>
      <c:valAx>
        <c:axId val="50030002"/>
        <c:scaling>
          <c:orientation val="minMax"/>
          <c:max val="7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2.8</c:v>
                </c:pt>
                <c:pt idx="5">
                  <c:v>2.7</c:v>
                </c:pt>
                <c:pt idx="6">
                  <c:v>3.1</c:v>
                </c:pt>
                <c:pt idx="7">
                  <c:v>3.1</c:v>
                </c:pt>
                <c:pt idx="8">
                  <c:v>3</c:v>
                </c:pt>
                <c:pt idx="9">
                  <c:v>3.4</c:v>
                </c:pt>
                <c:pt idx="10">
                  <c:v>3.9</c:v>
                </c:pt>
                <c:pt idx="11">
                  <c:v>4.4</c:v>
                </c:pt>
                <c:pt idx="12">
                  <c:v>4.2</c:v>
                </c:pt>
                <c:pt idx="13">
                  <c:v>3.4</c:v>
                </c:pt>
                <c:pt idx="14">
                  <c:v>4.8</c:v>
                </c:pt>
                <c:pt idx="15">
                  <c:v>4.7</c:v>
                </c:pt>
                <c:pt idx="16">
                  <c:v>4.4</c:v>
                </c:pt>
                <c:pt idx="17">
                  <c:v>3</c:v>
                </c:pt>
                <c:pt idx="18">
                  <c:v>2.8</c:v>
                </c:pt>
                <c:pt idx="19">
                  <c:v>2.4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2.1</c:v>
                </c:pt>
                <c:pt idx="34">
                  <c:v>2.1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2.1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2.2</c:v>
                </c:pt>
                <c:pt idx="60">
                  <c:v>2.2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68.7</c:v>
                </c:pt>
                <c:pt idx="1">
                  <c:v>59.9</c:v>
                </c:pt>
                <c:pt idx="2">
                  <c:v>63.5</c:v>
                </c:pt>
                <c:pt idx="3">
                  <c:v>34.6</c:v>
                </c:pt>
                <c:pt idx="4">
                  <c:v>41.8</c:v>
                </c:pt>
                <c:pt idx="5">
                  <c:v>23.6</c:v>
                </c:pt>
                <c:pt idx="6">
                  <c:v>26.7</c:v>
                </c:pt>
                <c:pt idx="7">
                  <c:v>25.8</c:v>
                </c:pt>
                <c:pt idx="8">
                  <c:v>30.7</c:v>
                </c:pt>
                <c:pt idx="9">
                  <c:v>37.1</c:v>
                </c:pt>
                <c:pt idx="10">
                  <c:v>40.5</c:v>
                </c:pt>
                <c:pt idx="11">
                  <c:v>36.9</c:v>
                </c:pt>
                <c:pt idx="12">
                  <c:v>41.8</c:v>
                </c:pt>
                <c:pt idx="13">
                  <c:v>49.1</c:v>
                </c:pt>
                <c:pt idx="14">
                  <c:v>68.2</c:v>
                </c:pt>
                <c:pt idx="15">
                  <c:v>59.3</c:v>
                </c:pt>
                <c:pt idx="16">
                  <c:v>68</c:v>
                </c:pt>
                <c:pt idx="17">
                  <c:v>61.9</c:v>
                </c:pt>
                <c:pt idx="18">
                  <c:v>57.5</c:v>
                </c:pt>
                <c:pt idx="19">
                  <c:v>61</c:v>
                </c:pt>
                <c:pt idx="20">
                  <c:v>57.5</c:v>
                </c:pt>
                <c:pt idx="21">
                  <c:v>47</c:v>
                </c:pt>
                <c:pt idx="22">
                  <c:v>44.3</c:v>
                </c:pt>
                <c:pt idx="23">
                  <c:v>49</c:v>
                </c:pt>
                <c:pt idx="24">
                  <c:v>44.8</c:v>
                </c:pt>
                <c:pt idx="25">
                  <c:v>31.5</c:v>
                </c:pt>
                <c:pt idx="26">
                  <c:v>31.4</c:v>
                </c:pt>
                <c:pt idx="27">
                  <c:v>31.1</c:v>
                </c:pt>
                <c:pt idx="28">
                  <c:v>31</c:v>
                </c:pt>
                <c:pt idx="29">
                  <c:v>30.8</c:v>
                </c:pt>
                <c:pt idx="30">
                  <c:v>30.7</c:v>
                </c:pt>
                <c:pt idx="31">
                  <c:v>30.4</c:v>
                </c:pt>
                <c:pt idx="32">
                  <c:v>30.2</c:v>
                </c:pt>
                <c:pt idx="33">
                  <c:v>29.9</c:v>
                </c:pt>
                <c:pt idx="34">
                  <c:v>29.8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25.8</c:v>
                </c:pt>
                <c:pt idx="1">
                  <c:v>26.5</c:v>
                </c:pt>
                <c:pt idx="2">
                  <c:v>28.4</c:v>
                </c:pt>
                <c:pt idx="3">
                  <c:v>30</c:v>
                </c:pt>
                <c:pt idx="4">
                  <c:v>27.4</c:v>
                </c:pt>
                <c:pt idx="5">
                  <c:v>29.7</c:v>
                </c:pt>
                <c:pt idx="6">
                  <c:v>30.6</c:v>
                </c:pt>
                <c:pt idx="7">
                  <c:v>30.4</c:v>
                </c:pt>
                <c:pt idx="8">
                  <c:v>30.2</c:v>
                </c:pt>
                <c:pt idx="9">
                  <c:v>27.6</c:v>
                </c:pt>
                <c:pt idx="10">
                  <c:v>28</c:v>
                </c:pt>
                <c:pt idx="11">
                  <c:v>28.9</c:v>
                </c:pt>
                <c:pt idx="12">
                  <c:v>31.7</c:v>
                </c:pt>
                <c:pt idx="13">
                  <c:v>31.4</c:v>
                </c:pt>
                <c:pt idx="14">
                  <c:v>33.3</c:v>
                </c:pt>
                <c:pt idx="15">
                  <c:v>32.5</c:v>
                </c:pt>
                <c:pt idx="16">
                  <c:v>29.9</c:v>
                </c:pt>
                <c:pt idx="17">
                  <c:v>29.8</c:v>
                </c:pt>
                <c:pt idx="18">
                  <c:v>27.4</c:v>
                </c:pt>
                <c:pt idx="19">
                  <c:v>33.2</c:v>
                </c:pt>
                <c:pt idx="20">
                  <c:v>33.3</c:v>
                </c:pt>
                <c:pt idx="21">
                  <c:v>31.6</c:v>
                </c:pt>
                <c:pt idx="22">
                  <c:v>28.8</c:v>
                </c:pt>
                <c:pt idx="23">
                  <c:v>31</c:v>
                </c:pt>
                <c:pt idx="24">
                  <c:v>30.8</c:v>
                </c:pt>
                <c:pt idx="25">
                  <c:v>30.7</c:v>
                </c:pt>
                <c:pt idx="26">
                  <c:v>30.6</c:v>
                </c:pt>
                <c:pt idx="27">
                  <c:v>30.5</c:v>
                </c:pt>
                <c:pt idx="28">
                  <c:v>30.4</c:v>
                </c:pt>
                <c:pt idx="29">
                  <c:v>30.2</c:v>
                </c:pt>
                <c:pt idx="30">
                  <c:v>30.1</c:v>
                </c:pt>
                <c:pt idx="31">
                  <c:v>30</c:v>
                </c:pt>
                <c:pt idx="32">
                  <c:v>29.8</c:v>
                </c:pt>
                <c:pt idx="33">
                  <c:v>29.7</c:v>
                </c:pt>
                <c:pt idx="34">
                  <c:v>29.6</c:v>
                </c:pt>
                <c:pt idx="35">
                  <c:v>29.4</c:v>
                </c:pt>
                <c:pt idx="36">
                  <c:v>29.3</c:v>
                </c:pt>
                <c:pt idx="37">
                  <c:v>29.1</c:v>
                </c:pt>
                <c:pt idx="38">
                  <c:v>28.9</c:v>
                </c:pt>
                <c:pt idx="39">
                  <c:v>28.8</c:v>
                </c:pt>
                <c:pt idx="40">
                  <c:v>28.6</c:v>
                </c:pt>
                <c:pt idx="41">
                  <c:v>28.5</c:v>
                </c:pt>
                <c:pt idx="42">
                  <c:v>28.4</c:v>
                </c:pt>
                <c:pt idx="43">
                  <c:v>28.3</c:v>
                </c:pt>
                <c:pt idx="44">
                  <c:v>28.2</c:v>
                </c:pt>
                <c:pt idx="45">
                  <c:v>28.1</c:v>
                </c:pt>
                <c:pt idx="46">
                  <c:v>28.1</c:v>
                </c:pt>
                <c:pt idx="47">
                  <c:v>28</c:v>
                </c:pt>
                <c:pt idx="48">
                  <c:v>27.9</c:v>
                </c:pt>
                <c:pt idx="49">
                  <c:v>27.8</c:v>
                </c:pt>
                <c:pt idx="50">
                  <c:v>27.8</c:v>
                </c:pt>
                <c:pt idx="51">
                  <c:v>27.7</c:v>
                </c:pt>
                <c:pt idx="52">
                  <c:v>27.6</c:v>
                </c:pt>
                <c:pt idx="53">
                  <c:v>27.5</c:v>
                </c:pt>
                <c:pt idx="54">
                  <c:v>27.4</c:v>
                </c:pt>
                <c:pt idx="55">
                  <c:v>27.4</c:v>
                </c:pt>
                <c:pt idx="56">
                  <c:v>27.3</c:v>
                </c:pt>
                <c:pt idx="57">
                  <c:v>27.2</c:v>
                </c:pt>
                <c:pt idx="58">
                  <c:v>27.1</c:v>
                </c:pt>
                <c:pt idx="59">
                  <c:v>27.1</c:v>
                </c:pt>
                <c:pt idx="60">
                  <c:v>27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96.5</c:v>
                </c:pt>
                <c:pt idx="1">
                  <c:v>98.3</c:v>
                </c:pt>
                <c:pt idx="2">
                  <c:v>99</c:v>
                </c:pt>
                <c:pt idx="3">
                  <c:v>103.5</c:v>
                </c:pt>
                <c:pt idx="4">
                  <c:v>108.1</c:v>
                </c:pt>
                <c:pt idx="5">
                  <c:v>108.3</c:v>
                </c:pt>
                <c:pt idx="6">
                  <c:v>110.7</c:v>
                </c:pt>
                <c:pt idx="7">
                  <c:v>110</c:v>
                </c:pt>
                <c:pt idx="8">
                  <c:v>107.6</c:v>
                </c:pt>
                <c:pt idx="9">
                  <c:v>110.2</c:v>
                </c:pt>
                <c:pt idx="10">
                  <c:v>109.2</c:v>
                </c:pt>
                <c:pt idx="11">
                  <c:v>108.8</c:v>
                </c:pt>
                <c:pt idx="12">
                  <c:v>112</c:v>
                </c:pt>
                <c:pt idx="13">
                  <c:v>110.1</c:v>
                </c:pt>
                <c:pt idx="14">
                  <c:v>111.8</c:v>
                </c:pt>
                <c:pt idx="15">
                  <c:v>112.9</c:v>
                </c:pt>
                <c:pt idx="16">
                  <c:v>112.3</c:v>
                </c:pt>
                <c:pt idx="17">
                  <c:v>113.3</c:v>
                </c:pt>
                <c:pt idx="18">
                  <c:v>113.3</c:v>
                </c:pt>
                <c:pt idx="19">
                  <c:v>118.3</c:v>
                </c:pt>
                <c:pt idx="20">
                  <c:v>117.2</c:v>
                </c:pt>
                <c:pt idx="21">
                  <c:v>119.1</c:v>
                </c:pt>
                <c:pt idx="22">
                  <c:v>119.5</c:v>
                </c:pt>
                <c:pt idx="23">
                  <c:v>120.5</c:v>
                </c:pt>
                <c:pt idx="24">
                  <c:v>121.2</c:v>
                </c:pt>
                <c:pt idx="25">
                  <c:v>122.1</c:v>
                </c:pt>
                <c:pt idx="26">
                  <c:v>123.3</c:v>
                </c:pt>
                <c:pt idx="27">
                  <c:v>124.6</c:v>
                </c:pt>
                <c:pt idx="28">
                  <c:v>125.7</c:v>
                </c:pt>
                <c:pt idx="29">
                  <c:v>126.5</c:v>
                </c:pt>
                <c:pt idx="30">
                  <c:v>127.3</c:v>
                </c:pt>
                <c:pt idx="31">
                  <c:v>127.7</c:v>
                </c:pt>
                <c:pt idx="32">
                  <c:v>128.1</c:v>
                </c:pt>
                <c:pt idx="33">
                  <c:v>128.5</c:v>
                </c:pt>
                <c:pt idx="34">
                  <c:v>129</c:v>
                </c:pt>
                <c:pt idx="35">
                  <c:v>129.5</c:v>
                </c:pt>
                <c:pt idx="36">
                  <c:v>129.9</c:v>
                </c:pt>
                <c:pt idx="37">
                  <c:v>130.4</c:v>
                </c:pt>
                <c:pt idx="38">
                  <c:v>130.9</c:v>
                </c:pt>
                <c:pt idx="39">
                  <c:v>131.5</c:v>
                </c:pt>
                <c:pt idx="40">
                  <c:v>132</c:v>
                </c:pt>
                <c:pt idx="41">
                  <c:v>132.5</c:v>
                </c:pt>
                <c:pt idx="42">
                  <c:v>133</c:v>
                </c:pt>
                <c:pt idx="43">
                  <c:v>133.5</c:v>
                </c:pt>
                <c:pt idx="44">
                  <c:v>133.9</c:v>
                </c:pt>
                <c:pt idx="45">
                  <c:v>134.3</c:v>
                </c:pt>
                <c:pt idx="46">
                  <c:v>134.6</c:v>
                </c:pt>
                <c:pt idx="47">
                  <c:v>134.9</c:v>
                </c:pt>
                <c:pt idx="48">
                  <c:v>135.2</c:v>
                </c:pt>
                <c:pt idx="49">
                  <c:v>135.6</c:v>
                </c:pt>
                <c:pt idx="50">
                  <c:v>135.9</c:v>
                </c:pt>
                <c:pt idx="51">
                  <c:v>136.2</c:v>
                </c:pt>
                <c:pt idx="52">
                  <c:v>136.5</c:v>
                </c:pt>
                <c:pt idx="53">
                  <c:v>136.9</c:v>
                </c:pt>
                <c:pt idx="54">
                  <c:v>137.2</c:v>
                </c:pt>
                <c:pt idx="55">
                  <c:v>137.5</c:v>
                </c:pt>
                <c:pt idx="56">
                  <c:v>137.8</c:v>
                </c:pt>
                <c:pt idx="57">
                  <c:v>138.1</c:v>
                </c:pt>
                <c:pt idx="58">
                  <c:v>138.4</c:v>
                </c:pt>
                <c:pt idx="59">
                  <c:v>138.8</c:v>
                </c:pt>
                <c:pt idx="60">
                  <c:v>139.1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170.1</c:v>
                </c:pt>
                <c:pt idx="1">
                  <c:v>171</c:v>
                </c:pt>
                <c:pt idx="2">
                  <c:v>177.7</c:v>
                </c:pt>
                <c:pt idx="3">
                  <c:v>185</c:v>
                </c:pt>
                <c:pt idx="4">
                  <c:v>189.4</c:v>
                </c:pt>
                <c:pt idx="5">
                  <c:v>190.1</c:v>
                </c:pt>
                <c:pt idx="6">
                  <c:v>192.3</c:v>
                </c:pt>
                <c:pt idx="7">
                  <c:v>194.1</c:v>
                </c:pt>
                <c:pt idx="8">
                  <c:v>195.2</c:v>
                </c:pt>
                <c:pt idx="9">
                  <c:v>191.4</c:v>
                </c:pt>
                <c:pt idx="10">
                  <c:v>191.2</c:v>
                </c:pt>
                <c:pt idx="11">
                  <c:v>191.6</c:v>
                </c:pt>
                <c:pt idx="12">
                  <c:v>190.1</c:v>
                </c:pt>
                <c:pt idx="13">
                  <c:v>191.9</c:v>
                </c:pt>
                <c:pt idx="14">
                  <c:v>193.6</c:v>
                </c:pt>
                <c:pt idx="15">
                  <c:v>201.6</c:v>
                </c:pt>
                <c:pt idx="16">
                  <c:v>205.9</c:v>
                </c:pt>
                <c:pt idx="17">
                  <c:v>219.2</c:v>
                </c:pt>
                <c:pt idx="18">
                  <c:v>221.3</c:v>
                </c:pt>
                <c:pt idx="19">
                  <c:v>215</c:v>
                </c:pt>
                <c:pt idx="20">
                  <c:v>194.9</c:v>
                </c:pt>
                <c:pt idx="21">
                  <c:v>204.1</c:v>
                </c:pt>
                <c:pt idx="22">
                  <c:v>204.8</c:v>
                </c:pt>
                <c:pt idx="23">
                  <c:v>223.3</c:v>
                </c:pt>
                <c:pt idx="24">
                  <c:v>224.6</c:v>
                </c:pt>
                <c:pt idx="25">
                  <c:v>225.9</c:v>
                </c:pt>
                <c:pt idx="26">
                  <c:v>227</c:v>
                </c:pt>
                <c:pt idx="27">
                  <c:v>228</c:v>
                </c:pt>
                <c:pt idx="28">
                  <c:v>228.8</c:v>
                </c:pt>
                <c:pt idx="29">
                  <c:v>229.3</c:v>
                </c:pt>
                <c:pt idx="30">
                  <c:v>229.6</c:v>
                </c:pt>
                <c:pt idx="31">
                  <c:v>229.8</c:v>
                </c:pt>
                <c:pt idx="32">
                  <c:v>229.9</c:v>
                </c:pt>
                <c:pt idx="33">
                  <c:v>229.8</c:v>
                </c:pt>
                <c:pt idx="34">
                  <c:v>229.7</c:v>
                </c:pt>
                <c:pt idx="35">
                  <c:v>229.4</c:v>
                </c:pt>
                <c:pt idx="36">
                  <c:v>229</c:v>
                </c:pt>
                <c:pt idx="37">
                  <c:v>228.6</c:v>
                </c:pt>
                <c:pt idx="38">
                  <c:v>228</c:v>
                </c:pt>
                <c:pt idx="39">
                  <c:v>227.4</c:v>
                </c:pt>
                <c:pt idx="40">
                  <c:v>226.7</c:v>
                </c:pt>
                <c:pt idx="41">
                  <c:v>226</c:v>
                </c:pt>
                <c:pt idx="42">
                  <c:v>225.2</c:v>
                </c:pt>
                <c:pt idx="43">
                  <c:v>224.3</c:v>
                </c:pt>
                <c:pt idx="44">
                  <c:v>223.4</c:v>
                </c:pt>
                <c:pt idx="45">
                  <c:v>222.5</c:v>
                </c:pt>
                <c:pt idx="46">
                  <c:v>221.5</c:v>
                </c:pt>
                <c:pt idx="47">
                  <c:v>220.5</c:v>
                </c:pt>
                <c:pt idx="48">
                  <c:v>219.4</c:v>
                </c:pt>
                <c:pt idx="49">
                  <c:v>218.3</c:v>
                </c:pt>
                <c:pt idx="50">
                  <c:v>217.3</c:v>
                </c:pt>
                <c:pt idx="51">
                  <c:v>216.4</c:v>
                </c:pt>
                <c:pt idx="52">
                  <c:v>215.5</c:v>
                </c:pt>
                <c:pt idx="53">
                  <c:v>214.7</c:v>
                </c:pt>
                <c:pt idx="54">
                  <c:v>214</c:v>
                </c:pt>
                <c:pt idx="55">
                  <c:v>213.3</c:v>
                </c:pt>
                <c:pt idx="56">
                  <c:v>212.7</c:v>
                </c:pt>
                <c:pt idx="57">
                  <c:v>212.1</c:v>
                </c:pt>
                <c:pt idx="58">
                  <c:v>211.6</c:v>
                </c:pt>
                <c:pt idx="59">
                  <c:v>211.1</c:v>
                </c:pt>
                <c:pt idx="60">
                  <c:v>210.6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159.3</c:v>
                </c:pt>
                <c:pt idx="1">
                  <c:v>165.6</c:v>
                </c:pt>
                <c:pt idx="2">
                  <c:v>176.2</c:v>
                </c:pt>
                <c:pt idx="3">
                  <c:v>163.1</c:v>
                </c:pt>
                <c:pt idx="4">
                  <c:v>164.2</c:v>
                </c:pt>
                <c:pt idx="5">
                  <c:v>151.7</c:v>
                </c:pt>
                <c:pt idx="6">
                  <c:v>149.2</c:v>
                </c:pt>
                <c:pt idx="7">
                  <c:v>153.8</c:v>
                </c:pt>
                <c:pt idx="8">
                  <c:v>150</c:v>
                </c:pt>
                <c:pt idx="9">
                  <c:v>143.2</c:v>
                </c:pt>
                <c:pt idx="10">
                  <c:v>154.8</c:v>
                </c:pt>
                <c:pt idx="11">
                  <c:v>149.6</c:v>
                </c:pt>
                <c:pt idx="12">
                  <c:v>149</c:v>
                </c:pt>
                <c:pt idx="13">
                  <c:v>158.4</c:v>
                </c:pt>
                <c:pt idx="14">
                  <c:v>171.1</c:v>
                </c:pt>
                <c:pt idx="15">
                  <c:v>167.7</c:v>
                </c:pt>
                <c:pt idx="16">
                  <c:v>170.4</c:v>
                </c:pt>
                <c:pt idx="17">
                  <c:v>168.9</c:v>
                </c:pt>
                <c:pt idx="18">
                  <c:v>165.7</c:v>
                </c:pt>
                <c:pt idx="19">
                  <c:v>175.1</c:v>
                </c:pt>
                <c:pt idx="20">
                  <c:v>159.4</c:v>
                </c:pt>
                <c:pt idx="21">
                  <c:v>154.4</c:v>
                </c:pt>
                <c:pt idx="22">
                  <c:v>154.7</c:v>
                </c:pt>
                <c:pt idx="23">
                  <c:v>156.9</c:v>
                </c:pt>
                <c:pt idx="24">
                  <c:v>156.6</c:v>
                </c:pt>
                <c:pt idx="25">
                  <c:v>149.5</c:v>
                </c:pt>
                <c:pt idx="26">
                  <c:v>150.7</c:v>
                </c:pt>
                <c:pt idx="27">
                  <c:v>151.7</c:v>
                </c:pt>
                <c:pt idx="28">
                  <c:v>152.6</c:v>
                </c:pt>
                <c:pt idx="29">
                  <c:v>153.4</c:v>
                </c:pt>
                <c:pt idx="30">
                  <c:v>154.2</c:v>
                </c:pt>
                <c:pt idx="31">
                  <c:v>155.1</c:v>
                </c:pt>
                <c:pt idx="32">
                  <c:v>155.9</c:v>
                </c:pt>
                <c:pt idx="33">
                  <c:v>156.6</c:v>
                </c:pt>
                <c:pt idx="34">
                  <c:v>157.4</c:v>
                </c:pt>
                <c:pt idx="35">
                  <c:v>158.1</c:v>
                </c:pt>
                <c:pt idx="36">
                  <c:v>158.8</c:v>
                </c:pt>
                <c:pt idx="37">
                  <c:v>147.7</c:v>
                </c:pt>
                <c:pt idx="38">
                  <c:v>148.4</c:v>
                </c:pt>
                <c:pt idx="39">
                  <c:v>149</c:v>
                </c:pt>
                <c:pt idx="40">
                  <c:v>149.6</c:v>
                </c:pt>
                <c:pt idx="41">
                  <c:v>150.3</c:v>
                </c:pt>
                <c:pt idx="42">
                  <c:v>150.8</c:v>
                </c:pt>
                <c:pt idx="43">
                  <c:v>151.4</c:v>
                </c:pt>
                <c:pt idx="44">
                  <c:v>151.9</c:v>
                </c:pt>
                <c:pt idx="45">
                  <c:v>152.4</c:v>
                </c:pt>
                <c:pt idx="46">
                  <c:v>152.9</c:v>
                </c:pt>
                <c:pt idx="47">
                  <c:v>153.4</c:v>
                </c:pt>
                <c:pt idx="48">
                  <c:v>153.8</c:v>
                </c:pt>
                <c:pt idx="49">
                  <c:v>154.2</c:v>
                </c:pt>
                <c:pt idx="50">
                  <c:v>154.6</c:v>
                </c:pt>
                <c:pt idx="51">
                  <c:v>155</c:v>
                </c:pt>
                <c:pt idx="52">
                  <c:v>155.3</c:v>
                </c:pt>
                <c:pt idx="53">
                  <c:v>155.6</c:v>
                </c:pt>
                <c:pt idx="54">
                  <c:v>155.9</c:v>
                </c:pt>
                <c:pt idx="55">
                  <c:v>156.2</c:v>
                </c:pt>
                <c:pt idx="56">
                  <c:v>156.4</c:v>
                </c:pt>
                <c:pt idx="57">
                  <c:v>156.6</c:v>
                </c:pt>
                <c:pt idx="58">
                  <c:v>156.8</c:v>
                </c:pt>
                <c:pt idx="59">
                  <c:v>157</c:v>
                </c:pt>
                <c:pt idx="60">
                  <c:v>157.2</c:v>
                </c:pt>
              </c:numCache>
            </c:numRef>
          </c:val>
        </c:ser>
        <c:axId val="50040001"/>
        <c:axId val="50040002"/>
      </c:areaChart>
      <c:catAx>
        <c:axId val="50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</c:catAx>
      <c:valAx>
        <c:axId val="5004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2.8</c:v>
                </c:pt>
                <c:pt idx="5">
                  <c:v>2.7</c:v>
                </c:pt>
                <c:pt idx="6">
                  <c:v>3.1</c:v>
                </c:pt>
                <c:pt idx="7">
                  <c:v>3.1</c:v>
                </c:pt>
                <c:pt idx="8">
                  <c:v>3</c:v>
                </c:pt>
                <c:pt idx="9">
                  <c:v>3.4</c:v>
                </c:pt>
                <c:pt idx="10">
                  <c:v>3.9</c:v>
                </c:pt>
                <c:pt idx="11">
                  <c:v>4.4</c:v>
                </c:pt>
                <c:pt idx="12">
                  <c:v>4.2</c:v>
                </c:pt>
                <c:pt idx="13">
                  <c:v>3.4</c:v>
                </c:pt>
                <c:pt idx="14">
                  <c:v>4.8</c:v>
                </c:pt>
                <c:pt idx="15">
                  <c:v>4.7</c:v>
                </c:pt>
                <c:pt idx="16">
                  <c:v>4.4</c:v>
                </c:pt>
                <c:pt idx="17">
                  <c:v>3</c:v>
                </c:pt>
                <c:pt idx="18">
                  <c:v>2.8</c:v>
                </c:pt>
                <c:pt idx="19">
                  <c:v>2.4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2.1</c:v>
                </c:pt>
                <c:pt idx="34">
                  <c:v>2.1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2.1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2.2</c:v>
                </c:pt>
                <c:pt idx="60">
                  <c:v>2.2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68.7</c:v>
                </c:pt>
                <c:pt idx="1">
                  <c:v>59.9</c:v>
                </c:pt>
                <c:pt idx="2">
                  <c:v>63.5</c:v>
                </c:pt>
                <c:pt idx="3">
                  <c:v>34.6</c:v>
                </c:pt>
                <c:pt idx="4">
                  <c:v>41.8</c:v>
                </c:pt>
                <c:pt idx="5">
                  <c:v>23.6</c:v>
                </c:pt>
                <c:pt idx="6">
                  <c:v>26.7</c:v>
                </c:pt>
                <c:pt idx="7">
                  <c:v>25.8</c:v>
                </c:pt>
                <c:pt idx="8">
                  <c:v>30.7</c:v>
                </c:pt>
                <c:pt idx="9">
                  <c:v>37.1</c:v>
                </c:pt>
                <c:pt idx="10">
                  <c:v>40.5</c:v>
                </c:pt>
                <c:pt idx="11">
                  <c:v>36.9</c:v>
                </c:pt>
                <c:pt idx="12">
                  <c:v>41.8</c:v>
                </c:pt>
                <c:pt idx="13">
                  <c:v>49.1</c:v>
                </c:pt>
                <c:pt idx="14">
                  <c:v>68.2</c:v>
                </c:pt>
                <c:pt idx="15">
                  <c:v>59.3</c:v>
                </c:pt>
                <c:pt idx="16">
                  <c:v>68</c:v>
                </c:pt>
                <c:pt idx="17">
                  <c:v>61.9</c:v>
                </c:pt>
                <c:pt idx="18">
                  <c:v>57.5</c:v>
                </c:pt>
                <c:pt idx="19">
                  <c:v>61</c:v>
                </c:pt>
                <c:pt idx="20">
                  <c:v>57.5</c:v>
                </c:pt>
                <c:pt idx="21">
                  <c:v>47</c:v>
                </c:pt>
                <c:pt idx="22">
                  <c:v>44.3</c:v>
                </c:pt>
                <c:pt idx="23">
                  <c:v>49</c:v>
                </c:pt>
                <c:pt idx="24">
                  <c:v>44.8</c:v>
                </c:pt>
                <c:pt idx="25">
                  <c:v>31.5</c:v>
                </c:pt>
                <c:pt idx="26">
                  <c:v>31.4</c:v>
                </c:pt>
                <c:pt idx="27">
                  <c:v>31.1</c:v>
                </c:pt>
                <c:pt idx="28">
                  <c:v>31</c:v>
                </c:pt>
                <c:pt idx="29">
                  <c:v>30.8</c:v>
                </c:pt>
                <c:pt idx="30">
                  <c:v>30.7</c:v>
                </c:pt>
                <c:pt idx="31">
                  <c:v>30.4</c:v>
                </c:pt>
                <c:pt idx="32">
                  <c:v>30.2</c:v>
                </c:pt>
                <c:pt idx="33">
                  <c:v>29.9</c:v>
                </c:pt>
                <c:pt idx="34">
                  <c:v>29.8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25.8</c:v>
                </c:pt>
                <c:pt idx="1">
                  <c:v>26.5</c:v>
                </c:pt>
                <c:pt idx="2">
                  <c:v>28.4</c:v>
                </c:pt>
                <c:pt idx="3">
                  <c:v>30</c:v>
                </c:pt>
                <c:pt idx="4">
                  <c:v>27.4</c:v>
                </c:pt>
                <c:pt idx="5">
                  <c:v>29.7</c:v>
                </c:pt>
                <c:pt idx="6">
                  <c:v>30.6</c:v>
                </c:pt>
                <c:pt idx="7">
                  <c:v>30.4</c:v>
                </c:pt>
                <c:pt idx="8">
                  <c:v>30.2</c:v>
                </c:pt>
                <c:pt idx="9">
                  <c:v>27.6</c:v>
                </c:pt>
                <c:pt idx="10">
                  <c:v>28</c:v>
                </c:pt>
                <c:pt idx="11">
                  <c:v>28.9</c:v>
                </c:pt>
                <c:pt idx="12">
                  <c:v>31.7</c:v>
                </c:pt>
                <c:pt idx="13">
                  <c:v>31.4</c:v>
                </c:pt>
                <c:pt idx="14">
                  <c:v>33.3</c:v>
                </c:pt>
                <c:pt idx="15">
                  <c:v>32.5</c:v>
                </c:pt>
                <c:pt idx="16">
                  <c:v>29.9</c:v>
                </c:pt>
                <c:pt idx="17">
                  <c:v>29.8</c:v>
                </c:pt>
                <c:pt idx="18">
                  <c:v>27.4</c:v>
                </c:pt>
                <c:pt idx="19">
                  <c:v>33.2</c:v>
                </c:pt>
                <c:pt idx="20">
                  <c:v>33.3</c:v>
                </c:pt>
                <c:pt idx="21">
                  <c:v>31.6</c:v>
                </c:pt>
                <c:pt idx="22">
                  <c:v>28.8</c:v>
                </c:pt>
                <c:pt idx="23">
                  <c:v>31</c:v>
                </c:pt>
                <c:pt idx="24">
                  <c:v>30.8</c:v>
                </c:pt>
                <c:pt idx="25">
                  <c:v>30.7</c:v>
                </c:pt>
                <c:pt idx="26">
                  <c:v>30.6</c:v>
                </c:pt>
                <c:pt idx="27">
                  <c:v>30.5</c:v>
                </c:pt>
                <c:pt idx="28">
                  <c:v>30.4</c:v>
                </c:pt>
                <c:pt idx="29">
                  <c:v>30.2</c:v>
                </c:pt>
                <c:pt idx="30">
                  <c:v>30.1</c:v>
                </c:pt>
                <c:pt idx="31">
                  <c:v>30</c:v>
                </c:pt>
                <c:pt idx="32">
                  <c:v>29.8</c:v>
                </c:pt>
                <c:pt idx="33">
                  <c:v>29.7</c:v>
                </c:pt>
                <c:pt idx="34">
                  <c:v>29.6</c:v>
                </c:pt>
                <c:pt idx="35">
                  <c:v>29.4</c:v>
                </c:pt>
                <c:pt idx="36">
                  <c:v>29.3</c:v>
                </c:pt>
                <c:pt idx="37">
                  <c:v>29.1</c:v>
                </c:pt>
                <c:pt idx="38">
                  <c:v>28.9</c:v>
                </c:pt>
                <c:pt idx="39">
                  <c:v>28.8</c:v>
                </c:pt>
                <c:pt idx="40">
                  <c:v>28.6</c:v>
                </c:pt>
                <c:pt idx="41">
                  <c:v>28.5</c:v>
                </c:pt>
                <c:pt idx="42">
                  <c:v>28.4</c:v>
                </c:pt>
                <c:pt idx="43">
                  <c:v>28.3</c:v>
                </c:pt>
                <c:pt idx="44">
                  <c:v>28.2</c:v>
                </c:pt>
                <c:pt idx="45">
                  <c:v>28.1</c:v>
                </c:pt>
                <c:pt idx="46">
                  <c:v>28.1</c:v>
                </c:pt>
                <c:pt idx="47">
                  <c:v>28</c:v>
                </c:pt>
                <c:pt idx="48">
                  <c:v>27.9</c:v>
                </c:pt>
                <c:pt idx="49">
                  <c:v>27.8</c:v>
                </c:pt>
                <c:pt idx="50">
                  <c:v>27.8</c:v>
                </c:pt>
                <c:pt idx="51">
                  <c:v>27.7</c:v>
                </c:pt>
                <c:pt idx="52">
                  <c:v>27.6</c:v>
                </c:pt>
                <c:pt idx="53">
                  <c:v>27.5</c:v>
                </c:pt>
                <c:pt idx="54">
                  <c:v>27.4</c:v>
                </c:pt>
                <c:pt idx="55">
                  <c:v>27.4</c:v>
                </c:pt>
                <c:pt idx="56">
                  <c:v>27.3</c:v>
                </c:pt>
                <c:pt idx="57">
                  <c:v>27.2</c:v>
                </c:pt>
                <c:pt idx="58">
                  <c:v>27.1</c:v>
                </c:pt>
                <c:pt idx="59">
                  <c:v>27.1</c:v>
                </c:pt>
                <c:pt idx="60">
                  <c:v>27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96.5</c:v>
                </c:pt>
                <c:pt idx="1">
                  <c:v>98.3</c:v>
                </c:pt>
                <c:pt idx="2">
                  <c:v>99</c:v>
                </c:pt>
                <c:pt idx="3">
                  <c:v>103.5</c:v>
                </c:pt>
                <c:pt idx="4">
                  <c:v>108.1</c:v>
                </c:pt>
                <c:pt idx="5">
                  <c:v>108.3</c:v>
                </c:pt>
                <c:pt idx="6">
                  <c:v>110.7</c:v>
                </c:pt>
                <c:pt idx="7">
                  <c:v>110</c:v>
                </c:pt>
                <c:pt idx="8">
                  <c:v>107.6</c:v>
                </c:pt>
                <c:pt idx="9">
                  <c:v>110.2</c:v>
                </c:pt>
                <c:pt idx="10">
                  <c:v>109.2</c:v>
                </c:pt>
                <c:pt idx="11">
                  <c:v>108.8</c:v>
                </c:pt>
                <c:pt idx="12">
                  <c:v>112</c:v>
                </c:pt>
                <c:pt idx="13">
                  <c:v>110.1</c:v>
                </c:pt>
                <c:pt idx="14">
                  <c:v>111.8</c:v>
                </c:pt>
                <c:pt idx="15">
                  <c:v>112.9</c:v>
                </c:pt>
                <c:pt idx="16">
                  <c:v>112.3</c:v>
                </c:pt>
                <c:pt idx="17">
                  <c:v>113.3</c:v>
                </c:pt>
                <c:pt idx="18">
                  <c:v>113.3</c:v>
                </c:pt>
                <c:pt idx="19">
                  <c:v>118.3</c:v>
                </c:pt>
                <c:pt idx="20">
                  <c:v>117.2</c:v>
                </c:pt>
                <c:pt idx="21">
                  <c:v>119.1</c:v>
                </c:pt>
                <c:pt idx="22">
                  <c:v>119.5</c:v>
                </c:pt>
                <c:pt idx="23">
                  <c:v>120.5</c:v>
                </c:pt>
                <c:pt idx="24">
                  <c:v>121.2</c:v>
                </c:pt>
                <c:pt idx="25">
                  <c:v>122.1</c:v>
                </c:pt>
                <c:pt idx="26">
                  <c:v>123.3</c:v>
                </c:pt>
                <c:pt idx="27">
                  <c:v>124.6</c:v>
                </c:pt>
                <c:pt idx="28">
                  <c:v>125.7</c:v>
                </c:pt>
                <c:pt idx="29">
                  <c:v>126.5</c:v>
                </c:pt>
                <c:pt idx="30">
                  <c:v>127.3</c:v>
                </c:pt>
                <c:pt idx="31">
                  <c:v>127.7</c:v>
                </c:pt>
                <c:pt idx="32">
                  <c:v>128.1</c:v>
                </c:pt>
                <c:pt idx="33">
                  <c:v>128.5</c:v>
                </c:pt>
                <c:pt idx="34">
                  <c:v>129</c:v>
                </c:pt>
                <c:pt idx="35">
                  <c:v>129.5</c:v>
                </c:pt>
                <c:pt idx="36">
                  <c:v>129.9</c:v>
                </c:pt>
                <c:pt idx="37">
                  <c:v>130.4</c:v>
                </c:pt>
                <c:pt idx="38">
                  <c:v>130.9</c:v>
                </c:pt>
                <c:pt idx="39">
                  <c:v>131.5</c:v>
                </c:pt>
                <c:pt idx="40">
                  <c:v>132</c:v>
                </c:pt>
                <c:pt idx="41">
                  <c:v>132.5</c:v>
                </c:pt>
                <c:pt idx="42">
                  <c:v>133</c:v>
                </c:pt>
                <c:pt idx="43">
                  <c:v>133.5</c:v>
                </c:pt>
                <c:pt idx="44">
                  <c:v>133.9</c:v>
                </c:pt>
                <c:pt idx="45">
                  <c:v>134.3</c:v>
                </c:pt>
                <c:pt idx="46">
                  <c:v>134.6</c:v>
                </c:pt>
                <c:pt idx="47">
                  <c:v>134.9</c:v>
                </c:pt>
                <c:pt idx="48">
                  <c:v>135.2</c:v>
                </c:pt>
                <c:pt idx="49">
                  <c:v>135.6</c:v>
                </c:pt>
                <c:pt idx="50">
                  <c:v>135.9</c:v>
                </c:pt>
                <c:pt idx="51">
                  <c:v>136.2</c:v>
                </c:pt>
                <c:pt idx="52">
                  <c:v>136.5</c:v>
                </c:pt>
                <c:pt idx="53">
                  <c:v>136.9</c:v>
                </c:pt>
                <c:pt idx="54">
                  <c:v>137.2</c:v>
                </c:pt>
                <c:pt idx="55">
                  <c:v>137.5</c:v>
                </c:pt>
                <c:pt idx="56">
                  <c:v>137.8</c:v>
                </c:pt>
                <c:pt idx="57">
                  <c:v>138.1</c:v>
                </c:pt>
                <c:pt idx="58">
                  <c:v>138.4</c:v>
                </c:pt>
                <c:pt idx="59">
                  <c:v>138.8</c:v>
                </c:pt>
                <c:pt idx="60">
                  <c:v>139.1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170.1</c:v>
                </c:pt>
                <c:pt idx="1">
                  <c:v>171</c:v>
                </c:pt>
                <c:pt idx="2">
                  <c:v>177.7</c:v>
                </c:pt>
                <c:pt idx="3">
                  <c:v>185</c:v>
                </c:pt>
                <c:pt idx="4">
                  <c:v>189.4</c:v>
                </c:pt>
                <c:pt idx="5">
                  <c:v>190.1</c:v>
                </c:pt>
                <c:pt idx="6">
                  <c:v>192.3</c:v>
                </c:pt>
                <c:pt idx="7">
                  <c:v>194.1</c:v>
                </c:pt>
                <c:pt idx="8">
                  <c:v>195.2</c:v>
                </c:pt>
                <c:pt idx="9">
                  <c:v>191.4</c:v>
                </c:pt>
                <c:pt idx="10">
                  <c:v>191.2</c:v>
                </c:pt>
                <c:pt idx="11">
                  <c:v>191.6</c:v>
                </c:pt>
                <c:pt idx="12">
                  <c:v>190.1</c:v>
                </c:pt>
                <c:pt idx="13">
                  <c:v>191.9</c:v>
                </c:pt>
                <c:pt idx="14">
                  <c:v>193.6</c:v>
                </c:pt>
                <c:pt idx="15">
                  <c:v>201.6</c:v>
                </c:pt>
                <c:pt idx="16">
                  <c:v>205.9</c:v>
                </c:pt>
                <c:pt idx="17">
                  <c:v>219.2</c:v>
                </c:pt>
                <c:pt idx="18">
                  <c:v>221.3</c:v>
                </c:pt>
                <c:pt idx="19">
                  <c:v>215</c:v>
                </c:pt>
                <c:pt idx="20">
                  <c:v>194.9</c:v>
                </c:pt>
                <c:pt idx="21">
                  <c:v>204.1</c:v>
                </c:pt>
                <c:pt idx="22">
                  <c:v>204.8</c:v>
                </c:pt>
                <c:pt idx="23">
                  <c:v>223.3</c:v>
                </c:pt>
                <c:pt idx="24">
                  <c:v>224.6</c:v>
                </c:pt>
                <c:pt idx="25">
                  <c:v>225.9</c:v>
                </c:pt>
                <c:pt idx="26">
                  <c:v>227</c:v>
                </c:pt>
                <c:pt idx="27">
                  <c:v>228</c:v>
                </c:pt>
                <c:pt idx="28">
                  <c:v>228.8</c:v>
                </c:pt>
                <c:pt idx="29">
                  <c:v>229.3</c:v>
                </c:pt>
                <c:pt idx="30">
                  <c:v>229.6</c:v>
                </c:pt>
                <c:pt idx="31">
                  <c:v>229.8</c:v>
                </c:pt>
                <c:pt idx="32">
                  <c:v>229.9</c:v>
                </c:pt>
                <c:pt idx="33">
                  <c:v>229.8</c:v>
                </c:pt>
                <c:pt idx="34">
                  <c:v>229.7</c:v>
                </c:pt>
                <c:pt idx="35">
                  <c:v>229.4</c:v>
                </c:pt>
                <c:pt idx="36">
                  <c:v>229</c:v>
                </c:pt>
                <c:pt idx="37">
                  <c:v>228.6</c:v>
                </c:pt>
                <c:pt idx="38">
                  <c:v>228</c:v>
                </c:pt>
                <c:pt idx="39">
                  <c:v>227.4</c:v>
                </c:pt>
                <c:pt idx="40">
                  <c:v>226.7</c:v>
                </c:pt>
                <c:pt idx="41">
                  <c:v>226</c:v>
                </c:pt>
                <c:pt idx="42">
                  <c:v>225.2</c:v>
                </c:pt>
                <c:pt idx="43">
                  <c:v>224.3</c:v>
                </c:pt>
                <c:pt idx="44">
                  <c:v>223.4</c:v>
                </c:pt>
                <c:pt idx="45">
                  <c:v>222.5</c:v>
                </c:pt>
                <c:pt idx="46">
                  <c:v>221.5</c:v>
                </c:pt>
                <c:pt idx="47">
                  <c:v>220.5</c:v>
                </c:pt>
                <c:pt idx="48">
                  <c:v>219.4</c:v>
                </c:pt>
                <c:pt idx="49">
                  <c:v>218.3</c:v>
                </c:pt>
                <c:pt idx="50">
                  <c:v>217.3</c:v>
                </c:pt>
                <c:pt idx="51">
                  <c:v>216.4</c:v>
                </c:pt>
                <c:pt idx="52">
                  <c:v>215.5</c:v>
                </c:pt>
                <c:pt idx="53">
                  <c:v>214.7</c:v>
                </c:pt>
                <c:pt idx="54">
                  <c:v>214</c:v>
                </c:pt>
                <c:pt idx="55">
                  <c:v>213.3</c:v>
                </c:pt>
                <c:pt idx="56">
                  <c:v>212.7</c:v>
                </c:pt>
                <c:pt idx="57">
                  <c:v>212.1</c:v>
                </c:pt>
                <c:pt idx="58">
                  <c:v>211.6</c:v>
                </c:pt>
                <c:pt idx="59">
                  <c:v>211.1</c:v>
                </c:pt>
                <c:pt idx="60">
                  <c:v>210.6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159.3</c:v>
                </c:pt>
                <c:pt idx="1">
                  <c:v>165.6</c:v>
                </c:pt>
                <c:pt idx="2">
                  <c:v>176.2</c:v>
                </c:pt>
                <c:pt idx="3">
                  <c:v>163.1</c:v>
                </c:pt>
                <c:pt idx="4">
                  <c:v>164.2</c:v>
                </c:pt>
                <c:pt idx="5">
                  <c:v>151.7</c:v>
                </c:pt>
                <c:pt idx="6">
                  <c:v>149.2</c:v>
                </c:pt>
                <c:pt idx="7">
                  <c:v>153.8</c:v>
                </c:pt>
                <c:pt idx="8">
                  <c:v>150</c:v>
                </c:pt>
                <c:pt idx="9">
                  <c:v>143.2</c:v>
                </c:pt>
                <c:pt idx="10">
                  <c:v>154.8</c:v>
                </c:pt>
                <c:pt idx="11">
                  <c:v>149.6</c:v>
                </c:pt>
                <c:pt idx="12">
                  <c:v>149</c:v>
                </c:pt>
                <c:pt idx="13">
                  <c:v>158.4</c:v>
                </c:pt>
                <c:pt idx="14">
                  <c:v>171.1</c:v>
                </c:pt>
                <c:pt idx="15">
                  <c:v>167.7</c:v>
                </c:pt>
                <c:pt idx="16">
                  <c:v>170.4</c:v>
                </c:pt>
                <c:pt idx="17">
                  <c:v>168.9</c:v>
                </c:pt>
                <c:pt idx="18">
                  <c:v>165.7</c:v>
                </c:pt>
                <c:pt idx="19">
                  <c:v>175.1</c:v>
                </c:pt>
                <c:pt idx="20">
                  <c:v>159.4</c:v>
                </c:pt>
                <c:pt idx="21">
                  <c:v>154.4</c:v>
                </c:pt>
                <c:pt idx="22">
                  <c:v>154.7</c:v>
                </c:pt>
                <c:pt idx="23">
                  <c:v>156.9</c:v>
                </c:pt>
                <c:pt idx="24">
                  <c:v>156.6</c:v>
                </c:pt>
                <c:pt idx="25">
                  <c:v>149.5</c:v>
                </c:pt>
                <c:pt idx="26">
                  <c:v>150.7</c:v>
                </c:pt>
                <c:pt idx="27">
                  <c:v>151.7</c:v>
                </c:pt>
                <c:pt idx="28">
                  <c:v>152.6</c:v>
                </c:pt>
                <c:pt idx="29">
                  <c:v>153.4</c:v>
                </c:pt>
                <c:pt idx="30">
                  <c:v>154.2</c:v>
                </c:pt>
                <c:pt idx="31">
                  <c:v>155.1</c:v>
                </c:pt>
                <c:pt idx="32">
                  <c:v>155.9</c:v>
                </c:pt>
                <c:pt idx="33">
                  <c:v>156.6</c:v>
                </c:pt>
                <c:pt idx="34">
                  <c:v>157.4</c:v>
                </c:pt>
                <c:pt idx="35">
                  <c:v>158.1</c:v>
                </c:pt>
                <c:pt idx="36">
                  <c:v>158.8</c:v>
                </c:pt>
                <c:pt idx="37">
                  <c:v>147.7</c:v>
                </c:pt>
                <c:pt idx="38">
                  <c:v>148.4</c:v>
                </c:pt>
                <c:pt idx="39">
                  <c:v>149</c:v>
                </c:pt>
                <c:pt idx="40">
                  <c:v>149.6</c:v>
                </c:pt>
                <c:pt idx="41">
                  <c:v>150.3</c:v>
                </c:pt>
                <c:pt idx="42">
                  <c:v>150.8</c:v>
                </c:pt>
                <c:pt idx="43">
                  <c:v>151.4</c:v>
                </c:pt>
                <c:pt idx="44">
                  <c:v>151.9</c:v>
                </c:pt>
                <c:pt idx="45">
                  <c:v>152.4</c:v>
                </c:pt>
                <c:pt idx="46">
                  <c:v>152.9</c:v>
                </c:pt>
                <c:pt idx="47">
                  <c:v>153.4</c:v>
                </c:pt>
                <c:pt idx="48">
                  <c:v>153.8</c:v>
                </c:pt>
                <c:pt idx="49">
                  <c:v>154.2</c:v>
                </c:pt>
                <c:pt idx="50">
                  <c:v>154.6</c:v>
                </c:pt>
                <c:pt idx="51">
                  <c:v>155</c:v>
                </c:pt>
                <c:pt idx="52">
                  <c:v>155.3</c:v>
                </c:pt>
                <c:pt idx="53">
                  <c:v>155.6</c:v>
                </c:pt>
                <c:pt idx="54">
                  <c:v>155.9</c:v>
                </c:pt>
                <c:pt idx="55">
                  <c:v>156.2</c:v>
                </c:pt>
                <c:pt idx="56">
                  <c:v>156.4</c:v>
                </c:pt>
                <c:pt idx="57">
                  <c:v>156.6</c:v>
                </c:pt>
                <c:pt idx="58">
                  <c:v>156.8</c:v>
                </c:pt>
                <c:pt idx="59">
                  <c:v>157</c:v>
                </c:pt>
                <c:pt idx="60">
                  <c:v>157.2</c:v>
                </c:pt>
              </c:numCache>
            </c:numRef>
          </c:val>
        </c:ser>
        <c:axId val="50050001"/>
        <c:axId val="50050002"/>
      </c:areaChart>
      <c:catAx>
        <c:axId val="50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</c:catAx>
      <c:valAx>
        <c:axId val="50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2.8</c:v>
                </c:pt>
                <c:pt idx="5">
                  <c:v>2.7</c:v>
                </c:pt>
                <c:pt idx="6">
                  <c:v>3.1</c:v>
                </c:pt>
                <c:pt idx="7">
                  <c:v>3.1</c:v>
                </c:pt>
                <c:pt idx="8">
                  <c:v>3</c:v>
                </c:pt>
                <c:pt idx="9">
                  <c:v>3.4</c:v>
                </c:pt>
                <c:pt idx="10">
                  <c:v>3.9</c:v>
                </c:pt>
                <c:pt idx="11">
                  <c:v>4.4</c:v>
                </c:pt>
                <c:pt idx="12">
                  <c:v>4.2</c:v>
                </c:pt>
                <c:pt idx="13">
                  <c:v>3.4</c:v>
                </c:pt>
                <c:pt idx="14">
                  <c:v>4.8</c:v>
                </c:pt>
                <c:pt idx="15">
                  <c:v>4.7</c:v>
                </c:pt>
                <c:pt idx="16">
                  <c:v>4.4</c:v>
                </c:pt>
                <c:pt idx="17">
                  <c:v>3</c:v>
                </c:pt>
                <c:pt idx="18">
                  <c:v>2.8</c:v>
                </c:pt>
                <c:pt idx="19">
                  <c:v>2.4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2.1</c:v>
                </c:pt>
                <c:pt idx="34">
                  <c:v>2.1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2.1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2.2</c:v>
                </c:pt>
                <c:pt idx="60">
                  <c:v>2.2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25.8</c:v>
                </c:pt>
                <c:pt idx="1">
                  <c:v>26.5</c:v>
                </c:pt>
                <c:pt idx="2">
                  <c:v>28.4</c:v>
                </c:pt>
                <c:pt idx="3">
                  <c:v>30</c:v>
                </c:pt>
                <c:pt idx="4">
                  <c:v>27.4</c:v>
                </c:pt>
                <c:pt idx="5">
                  <c:v>29.7</c:v>
                </c:pt>
                <c:pt idx="6">
                  <c:v>30.6</c:v>
                </c:pt>
                <c:pt idx="7">
                  <c:v>30.4</c:v>
                </c:pt>
                <c:pt idx="8">
                  <c:v>30.2</c:v>
                </c:pt>
                <c:pt idx="9">
                  <c:v>27.6</c:v>
                </c:pt>
                <c:pt idx="10">
                  <c:v>28</c:v>
                </c:pt>
                <c:pt idx="11">
                  <c:v>28.9</c:v>
                </c:pt>
                <c:pt idx="12">
                  <c:v>31.7</c:v>
                </c:pt>
                <c:pt idx="13">
                  <c:v>31.4</c:v>
                </c:pt>
                <c:pt idx="14">
                  <c:v>33.3</c:v>
                </c:pt>
                <c:pt idx="15">
                  <c:v>32.5</c:v>
                </c:pt>
                <c:pt idx="16">
                  <c:v>29.9</c:v>
                </c:pt>
                <c:pt idx="17">
                  <c:v>29.8</c:v>
                </c:pt>
                <c:pt idx="18">
                  <c:v>27.4</c:v>
                </c:pt>
                <c:pt idx="19">
                  <c:v>33.2</c:v>
                </c:pt>
                <c:pt idx="20">
                  <c:v>33.3</c:v>
                </c:pt>
                <c:pt idx="21">
                  <c:v>31.6</c:v>
                </c:pt>
                <c:pt idx="22">
                  <c:v>28.8</c:v>
                </c:pt>
                <c:pt idx="23">
                  <c:v>31</c:v>
                </c:pt>
                <c:pt idx="24">
                  <c:v>30.8</c:v>
                </c:pt>
                <c:pt idx="25">
                  <c:v>30.7</c:v>
                </c:pt>
                <c:pt idx="26">
                  <c:v>30.6</c:v>
                </c:pt>
                <c:pt idx="27">
                  <c:v>30.5</c:v>
                </c:pt>
                <c:pt idx="28">
                  <c:v>30.4</c:v>
                </c:pt>
                <c:pt idx="29">
                  <c:v>30.2</c:v>
                </c:pt>
                <c:pt idx="30">
                  <c:v>30.1</c:v>
                </c:pt>
                <c:pt idx="31">
                  <c:v>30</c:v>
                </c:pt>
                <c:pt idx="32">
                  <c:v>29.8</c:v>
                </c:pt>
                <c:pt idx="33">
                  <c:v>29.7</c:v>
                </c:pt>
                <c:pt idx="34">
                  <c:v>29.6</c:v>
                </c:pt>
                <c:pt idx="35">
                  <c:v>29.4</c:v>
                </c:pt>
                <c:pt idx="36">
                  <c:v>29.3</c:v>
                </c:pt>
                <c:pt idx="37">
                  <c:v>29.1</c:v>
                </c:pt>
                <c:pt idx="38">
                  <c:v>28.9</c:v>
                </c:pt>
                <c:pt idx="39">
                  <c:v>28.8</c:v>
                </c:pt>
                <c:pt idx="40">
                  <c:v>28.6</c:v>
                </c:pt>
                <c:pt idx="41">
                  <c:v>28.5</c:v>
                </c:pt>
                <c:pt idx="42">
                  <c:v>28.4</c:v>
                </c:pt>
                <c:pt idx="43">
                  <c:v>28.3</c:v>
                </c:pt>
                <c:pt idx="44">
                  <c:v>28.2</c:v>
                </c:pt>
                <c:pt idx="45">
                  <c:v>28.1</c:v>
                </c:pt>
                <c:pt idx="46">
                  <c:v>28.1</c:v>
                </c:pt>
                <c:pt idx="47">
                  <c:v>28</c:v>
                </c:pt>
                <c:pt idx="48">
                  <c:v>27.9</c:v>
                </c:pt>
                <c:pt idx="49">
                  <c:v>27.8</c:v>
                </c:pt>
                <c:pt idx="50">
                  <c:v>27.8</c:v>
                </c:pt>
                <c:pt idx="51">
                  <c:v>27.7</c:v>
                </c:pt>
                <c:pt idx="52">
                  <c:v>27.6</c:v>
                </c:pt>
                <c:pt idx="53">
                  <c:v>27.5</c:v>
                </c:pt>
                <c:pt idx="54">
                  <c:v>27.4</c:v>
                </c:pt>
                <c:pt idx="55">
                  <c:v>27.4</c:v>
                </c:pt>
                <c:pt idx="56">
                  <c:v>27.3</c:v>
                </c:pt>
                <c:pt idx="57">
                  <c:v>27.2</c:v>
                </c:pt>
                <c:pt idx="58">
                  <c:v>27.1</c:v>
                </c:pt>
                <c:pt idx="59">
                  <c:v>27.1</c:v>
                </c:pt>
                <c:pt idx="60">
                  <c:v>27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96.5</c:v>
                </c:pt>
                <c:pt idx="1">
                  <c:v>98.3</c:v>
                </c:pt>
                <c:pt idx="2">
                  <c:v>99</c:v>
                </c:pt>
                <c:pt idx="3">
                  <c:v>103.5</c:v>
                </c:pt>
                <c:pt idx="4">
                  <c:v>108.1</c:v>
                </c:pt>
                <c:pt idx="5">
                  <c:v>108.3</c:v>
                </c:pt>
                <c:pt idx="6">
                  <c:v>110.7</c:v>
                </c:pt>
                <c:pt idx="7">
                  <c:v>110</c:v>
                </c:pt>
                <c:pt idx="8">
                  <c:v>107.6</c:v>
                </c:pt>
                <c:pt idx="9">
                  <c:v>110.2</c:v>
                </c:pt>
                <c:pt idx="10">
                  <c:v>109.2</c:v>
                </c:pt>
                <c:pt idx="11">
                  <c:v>108.8</c:v>
                </c:pt>
                <c:pt idx="12">
                  <c:v>112</c:v>
                </c:pt>
                <c:pt idx="13">
                  <c:v>110.1</c:v>
                </c:pt>
                <c:pt idx="14">
                  <c:v>111.8</c:v>
                </c:pt>
                <c:pt idx="15">
                  <c:v>112.9</c:v>
                </c:pt>
                <c:pt idx="16">
                  <c:v>112.3</c:v>
                </c:pt>
                <c:pt idx="17">
                  <c:v>113.3</c:v>
                </c:pt>
                <c:pt idx="18">
                  <c:v>113.3</c:v>
                </c:pt>
                <c:pt idx="19">
                  <c:v>118.3</c:v>
                </c:pt>
                <c:pt idx="20">
                  <c:v>117.2</c:v>
                </c:pt>
                <c:pt idx="21">
                  <c:v>119.1</c:v>
                </c:pt>
                <c:pt idx="22">
                  <c:v>119.5</c:v>
                </c:pt>
                <c:pt idx="23">
                  <c:v>120.5</c:v>
                </c:pt>
                <c:pt idx="24">
                  <c:v>121.2</c:v>
                </c:pt>
                <c:pt idx="25">
                  <c:v>122.1</c:v>
                </c:pt>
                <c:pt idx="26">
                  <c:v>123.3</c:v>
                </c:pt>
                <c:pt idx="27">
                  <c:v>124.6</c:v>
                </c:pt>
                <c:pt idx="28">
                  <c:v>125.7</c:v>
                </c:pt>
                <c:pt idx="29">
                  <c:v>126.5</c:v>
                </c:pt>
                <c:pt idx="30">
                  <c:v>127.3</c:v>
                </c:pt>
                <c:pt idx="31">
                  <c:v>127.7</c:v>
                </c:pt>
                <c:pt idx="32">
                  <c:v>128.1</c:v>
                </c:pt>
                <c:pt idx="33">
                  <c:v>128.5</c:v>
                </c:pt>
                <c:pt idx="34">
                  <c:v>129</c:v>
                </c:pt>
                <c:pt idx="35">
                  <c:v>129.5</c:v>
                </c:pt>
                <c:pt idx="36">
                  <c:v>129.9</c:v>
                </c:pt>
                <c:pt idx="37">
                  <c:v>130.4</c:v>
                </c:pt>
                <c:pt idx="38">
                  <c:v>130.9</c:v>
                </c:pt>
                <c:pt idx="39">
                  <c:v>131.5</c:v>
                </c:pt>
                <c:pt idx="40">
                  <c:v>132</c:v>
                </c:pt>
                <c:pt idx="41">
                  <c:v>132.5</c:v>
                </c:pt>
                <c:pt idx="42">
                  <c:v>133</c:v>
                </c:pt>
                <c:pt idx="43">
                  <c:v>133.5</c:v>
                </c:pt>
                <c:pt idx="44">
                  <c:v>133.9</c:v>
                </c:pt>
                <c:pt idx="45">
                  <c:v>134.3</c:v>
                </c:pt>
                <c:pt idx="46">
                  <c:v>134.6</c:v>
                </c:pt>
                <c:pt idx="47">
                  <c:v>134.9</c:v>
                </c:pt>
                <c:pt idx="48">
                  <c:v>135.2</c:v>
                </c:pt>
                <c:pt idx="49">
                  <c:v>135.6</c:v>
                </c:pt>
                <c:pt idx="50">
                  <c:v>135.9</c:v>
                </c:pt>
                <c:pt idx="51">
                  <c:v>136.2</c:v>
                </c:pt>
                <c:pt idx="52">
                  <c:v>136.5</c:v>
                </c:pt>
                <c:pt idx="53">
                  <c:v>136.9</c:v>
                </c:pt>
                <c:pt idx="54">
                  <c:v>137.2</c:v>
                </c:pt>
                <c:pt idx="55">
                  <c:v>137.5</c:v>
                </c:pt>
                <c:pt idx="56">
                  <c:v>137.8</c:v>
                </c:pt>
                <c:pt idx="57">
                  <c:v>138.1</c:v>
                </c:pt>
                <c:pt idx="58">
                  <c:v>138.4</c:v>
                </c:pt>
                <c:pt idx="59">
                  <c:v>138.8</c:v>
                </c:pt>
                <c:pt idx="60">
                  <c:v>139.1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170.1</c:v>
                </c:pt>
                <c:pt idx="1">
                  <c:v>171</c:v>
                </c:pt>
                <c:pt idx="2">
                  <c:v>177.7</c:v>
                </c:pt>
                <c:pt idx="3">
                  <c:v>185</c:v>
                </c:pt>
                <c:pt idx="4">
                  <c:v>189.4</c:v>
                </c:pt>
                <c:pt idx="5">
                  <c:v>190.1</c:v>
                </c:pt>
                <c:pt idx="6">
                  <c:v>192.3</c:v>
                </c:pt>
                <c:pt idx="7">
                  <c:v>194.1</c:v>
                </c:pt>
                <c:pt idx="8">
                  <c:v>195.2</c:v>
                </c:pt>
                <c:pt idx="9">
                  <c:v>191.4</c:v>
                </c:pt>
                <c:pt idx="10">
                  <c:v>191.2</c:v>
                </c:pt>
                <c:pt idx="11">
                  <c:v>191.6</c:v>
                </c:pt>
                <c:pt idx="12">
                  <c:v>190.1</c:v>
                </c:pt>
                <c:pt idx="13">
                  <c:v>191.9</c:v>
                </c:pt>
                <c:pt idx="14">
                  <c:v>193.6</c:v>
                </c:pt>
                <c:pt idx="15">
                  <c:v>201.6</c:v>
                </c:pt>
                <c:pt idx="16">
                  <c:v>205.9</c:v>
                </c:pt>
                <c:pt idx="17">
                  <c:v>219.2</c:v>
                </c:pt>
                <c:pt idx="18">
                  <c:v>221.3</c:v>
                </c:pt>
                <c:pt idx="19">
                  <c:v>215</c:v>
                </c:pt>
                <c:pt idx="20">
                  <c:v>194.9</c:v>
                </c:pt>
                <c:pt idx="21">
                  <c:v>204.1</c:v>
                </c:pt>
                <c:pt idx="22">
                  <c:v>204.8</c:v>
                </c:pt>
                <c:pt idx="23">
                  <c:v>223.3</c:v>
                </c:pt>
                <c:pt idx="24">
                  <c:v>224.6</c:v>
                </c:pt>
                <c:pt idx="25">
                  <c:v>225.9</c:v>
                </c:pt>
                <c:pt idx="26">
                  <c:v>227</c:v>
                </c:pt>
                <c:pt idx="27">
                  <c:v>228</c:v>
                </c:pt>
                <c:pt idx="28">
                  <c:v>228.8</c:v>
                </c:pt>
                <c:pt idx="29">
                  <c:v>229.3</c:v>
                </c:pt>
                <c:pt idx="30">
                  <c:v>229.6</c:v>
                </c:pt>
                <c:pt idx="31">
                  <c:v>229.8</c:v>
                </c:pt>
                <c:pt idx="32">
                  <c:v>229.9</c:v>
                </c:pt>
                <c:pt idx="33">
                  <c:v>229.8</c:v>
                </c:pt>
                <c:pt idx="34">
                  <c:v>229.7</c:v>
                </c:pt>
                <c:pt idx="35">
                  <c:v>229.4</c:v>
                </c:pt>
                <c:pt idx="36">
                  <c:v>229</c:v>
                </c:pt>
                <c:pt idx="37">
                  <c:v>228.6</c:v>
                </c:pt>
                <c:pt idx="38">
                  <c:v>228</c:v>
                </c:pt>
                <c:pt idx="39">
                  <c:v>227.4</c:v>
                </c:pt>
                <c:pt idx="40">
                  <c:v>226.7</c:v>
                </c:pt>
                <c:pt idx="41">
                  <c:v>226</c:v>
                </c:pt>
                <c:pt idx="42">
                  <c:v>225.2</c:v>
                </c:pt>
                <c:pt idx="43">
                  <c:v>224.3</c:v>
                </c:pt>
                <c:pt idx="44">
                  <c:v>223.4</c:v>
                </c:pt>
                <c:pt idx="45">
                  <c:v>222.5</c:v>
                </c:pt>
                <c:pt idx="46">
                  <c:v>221.5</c:v>
                </c:pt>
                <c:pt idx="47">
                  <c:v>220.5</c:v>
                </c:pt>
                <c:pt idx="48">
                  <c:v>219.4</c:v>
                </c:pt>
                <c:pt idx="49">
                  <c:v>218.3</c:v>
                </c:pt>
                <c:pt idx="50">
                  <c:v>217.3</c:v>
                </c:pt>
                <c:pt idx="51">
                  <c:v>216.4</c:v>
                </c:pt>
                <c:pt idx="52">
                  <c:v>215.5</c:v>
                </c:pt>
                <c:pt idx="53">
                  <c:v>214.7</c:v>
                </c:pt>
                <c:pt idx="54">
                  <c:v>214</c:v>
                </c:pt>
                <c:pt idx="55">
                  <c:v>213.3</c:v>
                </c:pt>
                <c:pt idx="56">
                  <c:v>212.7</c:v>
                </c:pt>
                <c:pt idx="57">
                  <c:v>212.1</c:v>
                </c:pt>
                <c:pt idx="58">
                  <c:v>211.6</c:v>
                </c:pt>
                <c:pt idx="59">
                  <c:v>211.1</c:v>
                </c:pt>
                <c:pt idx="60">
                  <c:v>210.6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159.3</c:v>
                </c:pt>
                <c:pt idx="1">
                  <c:v>165.6</c:v>
                </c:pt>
                <c:pt idx="2">
                  <c:v>176.2</c:v>
                </c:pt>
                <c:pt idx="3">
                  <c:v>163.1</c:v>
                </c:pt>
                <c:pt idx="4">
                  <c:v>164.2</c:v>
                </c:pt>
                <c:pt idx="5">
                  <c:v>151.7</c:v>
                </c:pt>
                <c:pt idx="6">
                  <c:v>149.2</c:v>
                </c:pt>
                <c:pt idx="7">
                  <c:v>153.8</c:v>
                </c:pt>
                <c:pt idx="8">
                  <c:v>150</c:v>
                </c:pt>
                <c:pt idx="9">
                  <c:v>143.2</c:v>
                </c:pt>
                <c:pt idx="10">
                  <c:v>154.8</c:v>
                </c:pt>
                <c:pt idx="11">
                  <c:v>149.6</c:v>
                </c:pt>
                <c:pt idx="12">
                  <c:v>149</c:v>
                </c:pt>
                <c:pt idx="13">
                  <c:v>158.4</c:v>
                </c:pt>
                <c:pt idx="14">
                  <c:v>171.1</c:v>
                </c:pt>
                <c:pt idx="15">
                  <c:v>167.7</c:v>
                </c:pt>
                <c:pt idx="16">
                  <c:v>170.4</c:v>
                </c:pt>
                <c:pt idx="17">
                  <c:v>168.9</c:v>
                </c:pt>
                <c:pt idx="18">
                  <c:v>165.7</c:v>
                </c:pt>
                <c:pt idx="19">
                  <c:v>175.1</c:v>
                </c:pt>
                <c:pt idx="20">
                  <c:v>159.4</c:v>
                </c:pt>
                <c:pt idx="21">
                  <c:v>154.4</c:v>
                </c:pt>
                <c:pt idx="22">
                  <c:v>154.7</c:v>
                </c:pt>
                <c:pt idx="23">
                  <c:v>156.9</c:v>
                </c:pt>
                <c:pt idx="24">
                  <c:v>156.6</c:v>
                </c:pt>
                <c:pt idx="25">
                  <c:v>149.5</c:v>
                </c:pt>
                <c:pt idx="26">
                  <c:v>150.7</c:v>
                </c:pt>
                <c:pt idx="27">
                  <c:v>151.7</c:v>
                </c:pt>
                <c:pt idx="28">
                  <c:v>152.6</c:v>
                </c:pt>
                <c:pt idx="29">
                  <c:v>153.4</c:v>
                </c:pt>
                <c:pt idx="30">
                  <c:v>154.2</c:v>
                </c:pt>
                <c:pt idx="31">
                  <c:v>155.1</c:v>
                </c:pt>
                <c:pt idx="32">
                  <c:v>155.9</c:v>
                </c:pt>
                <c:pt idx="33">
                  <c:v>156.6</c:v>
                </c:pt>
                <c:pt idx="34">
                  <c:v>157.4</c:v>
                </c:pt>
                <c:pt idx="35">
                  <c:v>158.1</c:v>
                </c:pt>
                <c:pt idx="36">
                  <c:v>158.8</c:v>
                </c:pt>
                <c:pt idx="37">
                  <c:v>147.7</c:v>
                </c:pt>
                <c:pt idx="38">
                  <c:v>148.4</c:v>
                </c:pt>
                <c:pt idx="39">
                  <c:v>149</c:v>
                </c:pt>
                <c:pt idx="40">
                  <c:v>149.6</c:v>
                </c:pt>
                <c:pt idx="41">
                  <c:v>150.3</c:v>
                </c:pt>
                <c:pt idx="42">
                  <c:v>150.8</c:v>
                </c:pt>
                <c:pt idx="43">
                  <c:v>151.4</c:v>
                </c:pt>
                <c:pt idx="44">
                  <c:v>151.9</c:v>
                </c:pt>
                <c:pt idx="45">
                  <c:v>152.4</c:v>
                </c:pt>
                <c:pt idx="46">
                  <c:v>152.9</c:v>
                </c:pt>
                <c:pt idx="47">
                  <c:v>153.4</c:v>
                </c:pt>
                <c:pt idx="48">
                  <c:v>153.8</c:v>
                </c:pt>
                <c:pt idx="49">
                  <c:v>154.2</c:v>
                </c:pt>
                <c:pt idx="50">
                  <c:v>154.6</c:v>
                </c:pt>
                <c:pt idx="51">
                  <c:v>155</c:v>
                </c:pt>
                <c:pt idx="52">
                  <c:v>155.3</c:v>
                </c:pt>
                <c:pt idx="53">
                  <c:v>155.6</c:v>
                </c:pt>
                <c:pt idx="54">
                  <c:v>155.9</c:v>
                </c:pt>
                <c:pt idx="55">
                  <c:v>156.2</c:v>
                </c:pt>
                <c:pt idx="56">
                  <c:v>156.4</c:v>
                </c:pt>
                <c:pt idx="57">
                  <c:v>156.6</c:v>
                </c:pt>
                <c:pt idx="58">
                  <c:v>156.8</c:v>
                </c:pt>
                <c:pt idx="59">
                  <c:v>157</c:v>
                </c:pt>
                <c:pt idx="60">
                  <c:v>157.2</c:v>
                </c:pt>
              </c:numCache>
            </c:numRef>
          </c:val>
        </c:ser>
        <c:axId val="50060001"/>
        <c:axId val="50060002"/>
      </c:areaChart>
      <c:catAx>
        <c:axId val="50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</c:catAx>
      <c:valAx>
        <c:axId val="5006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2.8</c:v>
                </c:pt>
                <c:pt idx="5">
                  <c:v>2.7</c:v>
                </c:pt>
                <c:pt idx="6">
                  <c:v>3.1</c:v>
                </c:pt>
                <c:pt idx="7">
                  <c:v>3.1</c:v>
                </c:pt>
                <c:pt idx="8">
                  <c:v>3</c:v>
                </c:pt>
                <c:pt idx="9">
                  <c:v>3.4</c:v>
                </c:pt>
                <c:pt idx="10">
                  <c:v>3.9</c:v>
                </c:pt>
                <c:pt idx="11">
                  <c:v>4.4</c:v>
                </c:pt>
                <c:pt idx="12">
                  <c:v>4.2</c:v>
                </c:pt>
                <c:pt idx="13">
                  <c:v>3.4</c:v>
                </c:pt>
                <c:pt idx="14">
                  <c:v>4.8</c:v>
                </c:pt>
                <c:pt idx="15">
                  <c:v>4.7</c:v>
                </c:pt>
                <c:pt idx="16">
                  <c:v>4.4</c:v>
                </c:pt>
                <c:pt idx="17">
                  <c:v>3</c:v>
                </c:pt>
                <c:pt idx="18">
                  <c:v>2.8</c:v>
                </c:pt>
                <c:pt idx="19">
                  <c:v>2.4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2.1</c:v>
                </c:pt>
                <c:pt idx="34">
                  <c:v>2.1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2.1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2.2</c:v>
                </c:pt>
                <c:pt idx="60">
                  <c:v>2.2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25.8</c:v>
                </c:pt>
                <c:pt idx="1">
                  <c:v>26.5</c:v>
                </c:pt>
                <c:pt idx="2">
                  <c:v>28.4</c:v>
                </c:pt>
                <c:pt idx="3">
                  <c:v>30</c:v>
                </c:pt>
                <c:pt idx="4">
                  <c:v>27.4</c:v>
                </c:pt>
                <c:pt idx="5">
                  <c:v>29.7</c:v>
                </c:pt>
                <c:pt idx="6">
                  <c:v>30.6</c:v>
                </c:pt>
                <c:pt idx="7">
                  <c:v>30.4</c:v>
                </c:pt>
                <c:pt idx="8">
                  <c:v>30.2</c:v>
                </c:pt>
                <c:pt idx="9">
                  <c:v>27.6</c:v>
                </c:pt>
                <c:pt idx="10">
                  <c:v>28</c:v>
                </c:pt>
                <c:pt idx="11">
                  <c:v>28.9</c:v>
                </c:pt>
                <c:pt idx="12">
                  <c:v>31.7</c:v>
                </c:pt>
                <c:pt idx="13">
                  <c:v>31.4</c:v>
                </c:pt>
                <c:pt idx="14">
                  <c:v>33.3</c:v>
                </c:pt>
                <c:pt idx="15">
                  <c:v>32.5</c:v>
                </c:pt>
                <c:pt idx="16">
                  <c:v>29.9</c:v>
                </c:pt>
                <c:pt idx="17">
                  <c:v>29.8</c:v>
                </c:pt>
                <c:pt idx="18">
                  <c:v>27.4</c:v>
                </c:pt>
                <c:pt idx="19">
                  <c:v>33.2</c:v>
                </c:pt>
                <c:pt idx="20">
                  <c:v>33.3</c:v>
                </c:pt>
                <c:pt idx="21">
                  <c:v>31.6</c:v>
                </c:pt>
                <c:pt idx="22">
                  <c:v>28.8</c:v>
                </c:pt>
                <c:pt idx="23">
                  <c:v>31</c:v>
                </c:pt>
                <c:pt idx="24">
                  <c:v>30.8</c:v>
                </c:pt>
                <c:pt idx="25">
                  <c:v>30.7</c:v>
                </c:pt>
                <c:pt idx="26">
                  <c:v>30.6</c:v>
                </c:pt>
                <c:pt idx="27">
                  <c:v>30.5</c:v>
                </c:pt>
                <c:pt idx="28">
                  <c:v>30.4</c:v>
                </c:pt>
                <c:pt idx="29">
                  <c:v>30.2</c:v>
                </c:pt>
                <c:pt idx="30">
                  <c:v>30.1</c:v>
                </c:pt>
                <c:pt idx="31">
                  <c:v>30</c:v>
                </c:pt>
                <c:pt idx="32">
                  <c:v>29.8</c:v>
                </c:pt>
                <c:pt idx="33">
                  <c:v>29.7</c:v>
                </c:pt>
                <c:pt idx="34">
                  <c:v>29.6</c:v>
                </c:pt>
                <c:pt idx="35">
                  <c:v>29.4</c:v>
                </c:pt>
                <c:pt idx="36">
                  <c:v>29.3</c:v>
                </c:pt>
                <c:pt idx="37">
                  <c:v>29.1</c:v>
                </c:pt>
                <c:pt idx="38">
                  <c:v>28.9</c:v>
                </c:pt>
                <c:pt idx="39">
                  <c:v>28.8</c:v>
                </c:pt>
                <c:pt idx="40">
                  <c:v>28.6</c:v>
                </c:pt>
                <c:pt idx="41">
                  <c:v>28.5</c:v>
                </c:pt>
                <c:pt idx="42">
                  <c:v>28.4</c:v>
                </c:pt>
                <c:pt idx="43">
                  <c:v>28.3</c:v>
                </c:pt>
                <c:pt idx="44">
                  <c:v>28.2</c:v>
                </c:pt>
                <c:pt idx="45">
                  <c:v>28.1</c:v>
                </c:pt>
                <c:pt idx="46">
                  <c:v>28.1</c:v>
                </c:pt>
                <c:pt idx="47">
                  <c:v>28</c:v>
                </c:pt>
                <c:pt idx="48">
                  <c:v>27.9</c:v>
                </c:pt>
                <c:pt idx="49">
                  <c:v>27.8</c:v>
                </c:pt>
                <c:pt idx="50">
                  <c:v>27.8</c:v>
                </c:pt>
                <c:pt idx="51">
                  <c:v>27.7</c:v>
                </c:pt>
                <c:pt idx="52">
                  <c:v>27.6</c:v>
                </c:pt>
                <c:pt idx="53">
                  <c:v>27.5</c:v>
                </c:pt>
                <c:pt idx="54">
                  <c:v>27.4</c:v>
                </c:pt>
                <c:pt idx="55">
                  <c:v>27.4</c:v>
                </c:pt>
                <c:pt idx="56">
                  <c:v>27.3</c:v>
                </c:pt>
                <c:pt idx="57">
                  <c:v>27.2</c:v>
                </c:pt>
                <c:pt idx="58">
                  <c:v>27.1</c:v>
                </c:pt>
                <c:pt idx="59">
                  <c:v>27.1</c:v>
                </c:pt>
                <c:pt idx="60">
                  <c:v>27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96.5</c:v>
                </c:pt>
                <c:pt idx="1">
                  <c:v>98.3</c:v>
                </c:pt>
                <c:pt idx="2">
                  <c:v>99</c:v>
                </c:pt>
                <c:pt idx="3">
                  <c:v>103.5</c:v>
                </c:pt>
                <c:pt idx="4">
                  <c:v>108.1</c:v>
                </c:pt>
                <c:pt idx="5">
                  <c:v>108.3</c:v>
                </c:pt>
                <c:pt idx="6">
                  <c:v>110.7</c:v>
                </c:pt>
                <c:pt idx="7">
                  <c:v>110</c:v>
                </c:pt>
                <c:pt idx="8">
                  <c:v>107.6</c:v>
                </c:pt>
                <c:pt idx="9">
                  <c:v>110.2</c:v>
                </c:pt>
                <c:pt idx="10">
                  <c:v>109.2</c:v>
                </c:pt>
                <c:pt idx="11">
                  <c:v>108.8</c:v>
                </c:pt>
                <c:pt idx="12">
                  <c:v>112</c:v>
                </c:pt>
                <c:pt idx="13">
                  <c:v>110.1</c:v>
                </c:pt>
                <c:pt idx="14">
                  <c:v>111.8</c:v>
                </c:pt>
                <c:pt idx="15">
                  <c:v>112.9</c:v>
                </c:pt>
                <c:pt idx="16">
                  <c:v>112.3</c:v>
                </c:pt>
                <c:pt idx="17">
                  <c:v>113.3</c:v>
                </c:pt>
                <c:pt idx="18">
                  <c:v>113.3</c:v>
                </c:pt>
                <c:pt idx="19">
                  <c:v>118.3</c:v>
                </c:pt>
                <c:pt idx="20">
                  <c:v>117.2</c:v>
                </c:pt>
                <c:pt idx="21">
                  <c:v>119.1</c:v>
                </c:pt>
                <c:pt idx="22">
                  <c:v>119.5</c:v>
                </c:pt>
                <c:pt idx="23">
                  <c:v>120.5</c:v>
                </c:pt>
                <c:pt idx="24">
                  <c:v>121.2</c:v>
                </c:pt>
                <c:pt idx="25">
                  <c:v>122.1</c:v>
                </c:pt>
                <c:pt idx="26">
                  <c:v>123.3</c:v>
                </c:pt>
                <c:pt idx="27">
                  <c:v>124.6</c:v>
                </c:pt>
                <c:pt idx="28">
                  <c:v>125.7</c:v>
                </c:pt>
                <c:pt idx="29">
                  <c:v>126.5</c:v>
                </c:pt>
                <c:pt idx="30">
                  <c:v>127.3</c:v>
                </c:pt>
                <c:pt idx="31">
                  <c:v>127.7</c:v>
                </c:pt>
                <c:pt idx="32">
                  <c:v>128.1</c:v>
                </c:pt>
                <c:pt idx="33">
                  <c:v>128.5</c:v>
                </c:pt>
                <c:pt idx="34">
                  <c:v>129</c:v>
                </c:pt>
                <c:pt idx="35">
                  <c:v>129.5</c:v>
                </c:pt>
                <c:pt idx="36">
                  <c:v>129.9</c:v>
                </c:pt>
                <c:pt idx="37">
                  <c:v>130.4</c:v>
                </c:pt>
                <c:pt idx="38">
                  <c:v>130.9</c:v>
                </c:pt>
                <c:pt idx="39">
                  <c:v>131.5</c:v>
                </c:pt>
                <c:pt idx="40">
                  <c:v>132</c:v>
                </c:pt>
                <c:pt idx="41">
                  <c:v>132.5</c:v>
                </c:pt>
                <c:pt idx="42">
                  <c:v>133</c:v>
                </c:pt>
                <c:pt idx="43">
                  <c:v>133.5</c:v>
                </c:pt>
                <c:pt idx="44">
                  <c:v>133.9</c:v>
                </c:pt>
                <c:pt idx="45">
                  <c:v>134.3</c:v>
                </c:pt>
                <c:pt idx="46">
                  <c:v>134.6</c:v>
                </c:pt>
                <c:pt idx="47">
                  <c:v>134.9</c:v>
                </c:pt>
                <c:pt idx="48">
                  <c:v>135.2</c:v>
                </c:pt>
                <c:pt idx="49">
                  <c:v>135.6</c:v>
                </c:pt>
                <c:pt idx="50">
                  <c:v>135.9</c:v>
                </c:pt>
                <c:pt idx="51">
                  <c:v>136.2</c:v>
                </c:pt>
                <c:pt idx="52">
                  <c:v>136.5</c:v>
                </c:pt>
                <c:pt idx="53">
                  <c:v>136.9</c:v>
                </c:pt>
                <c:pt idx="54">
                  <c:v>137.2</c:v>
                </c:pt>
                <c:pt idx="55">
                  <c:v>137.5</c:v>
                </c:pt>
                <c:pt idx="56">
                  <c:v>137.8</c:v>
                </c:pt>
                <c:pt idx="57">
                  <c:v>138.1</c:v>
                </c:pt>
                <c:pt idx="58">
                  <c:v>138.4</c:v>
                </c:pt>
                <c:pt idx="59">
                  <c:v>138.8</c:v>
                </c:pt>
                <c:pt idx="60">
                  <c:v>139.1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170.1</c:v>
                </c:pt>
                <c:pt idx="1">
                  <c:v>171</c:v>
                </c:pt>
                <c:pt idx="2">
                  <c:v>177.7</c:v>
                </c:pt>
                <c:pt idx="3">
                  <c:v>185</c:v>
                </c:pt>
                <c:pt idx="4">
                  <c:v>189.4</c:v>
                </c:pt>
                <c:pt idx="5">
                  <c:v>190.1</c:v>
                </c:pt>
                <c:pt idx="6">
                  <c:v>192.3</c:v>
                </c:pt>
                <c:pt idx="7">
                  <c:v>194.1</c:v>
                </c:pt>
                <c:pt idx="8">
                  <c:v>195.2</c:v>
                </c:pt>
                <c:pt idx="9">
                  <c:v>191.4</c:v>
                </c:pt>
                <c:pt idx="10">
                  <c:v>191.2</c:v>
                </c:pt>
                <c:pt idx="11">
                  <c:v>191.6</c:v>
                </c:pt>
                <c:pt idx="12">
                  <c:v>190.1</c:v>
                </c:pt>
                <c:pt idx="13">
                  <c:v>191.9</c:v>
                </c:pt>
                <c:pt idx="14">
                  <c:v>193.6</c:v>
                </c:pt>
                <c:pt idx="15">
                  <c:v>201.6</c:v>
                </c:pt>
                <c:pt idx="16">
                  <c:v>205.9</c:v>
                </c:pt>
                <c:pt idx="17">
                  <c:v>219.2</c:v>
                </c:pt>
                <c:pt idx="18">
                  <c:v>221.3</c:v>
                </c:pt>
                <c:pt idx="19">
                  <c:v>215</c:v>
                </c:pt>
                <c:pt idx="20">
                  <c:v>194.9</c:v>
                </c:pt>
                <c:pt idx="21">
                  <c:v>204.1</c:v>
                </c:pt>
                <c:pt idx="22">
                  <c:v>204.8</c:v>
                </c:pt>
                <c:pt idx="23">
                  <c:v>223.3</c:v>
                </c:pt>
                <c:pt idx="24">
                  <c:v>224.6</c:v>
                </c:pt>
                <c:pt idx="25">
                  <c:v>225.9</c:v>
                </c:pt>
                <c:pt idx="26">
                  <c:v>227</c:v>
                </c:pt>
                <c:pt idx="27">
                  <c:v>228</c:v>
                </c:pt>
                <c:pt idx="28">
                  <c:v>228.8</c:v>
                </c:pt>
                <c:pt idx="29">
                  <c:v>229.3</c:v>
                </c:pt>
                <c:pt idx="30">
                  <c:v>229.6</c:v>
                </c:pt>
                <c:pt idx="31">
                  <c:v>229.8</c:v>
                </c:pt>
                <c:pt idx="32">
                  <c:v>229.9</c:v>
                </c:pt>
                <c:pt idx="33">
                  <c:v>229.8</c:v>
                </c:pt>
                <c:pt idx="34">
                  <c:v>229.7</c:v>
                </c:pt>
                <c:pt idx="35">
                  <c:v>229.4</c:v>
                </c:pt>
                <c:pt idx="36">
                  <c:v>229</c:v>
                </c:pt>
                <c:pt idx="37">
                  <c:v>228.6</c:v>
                </c:pt>
                <c:pt idx="38">
                  <c:v>228</c:v>
                </c:pt>
                <c:pt idx="39">
                  <c:v>227.4</c:v>
                </c:pt>
                <c:pt idx="40">
                  <c:v>226.7</c:v>
                </c:pt>
                <c:pt idx="41">
                  <c:v>226</c:v>
                </c:pt>
                <c:pt idx="42">
                  <c:v>225.2</c:v>
                </c:pt>
                <c:pt idx="43">
                  <c:v>224.3</c:v>
                </c:pt>
                <c:pt idx="44">
                  <c:v>223.4</c:v>
                </c:pt>
                <c:pt idx="45">
                  <c:v>222.5</c:v>
                </c:pt>
                <c:pt idx="46">
                  <c:v>221.5</c:v>
                </c:pt>
                <c:pt idx="47">
                  <c:v>220.5</c:v>
                </c:pt>
                <c:pt idx="48">
                  <c:v>219.4</c:v>
                </c:pt>
                <c:pt idx="49">
                  <c:v>218.3</c:v>
                </c:pt>
                <c:pt idx="50">
                  <c:v>217.3</c:v>
                </c:pt>
                <c:pt idx="51">
                  <c:v>216.4</c:v>
                </c:pt>
                <c:pt idx="52">
                  <c:v>215.5</c:v>
                </c:pt>
                <c:pt idx="53">
                  <c:v>214.7</c:v>
                </c:pt>
                <c:pt idx="54">
                  <c:v>214</c:v>
                </c:pt>
                <c:pt idx="55">
                  <c:v>213.3</c:v>
                </c:pt>
                <c:pt idx="56">
                  <c:v>212.7</c:v>
                </c:pt>
                <c:pt idx="57">
                  <c:v>212.1</c:v>
                </c:pt>
                <c:pt idx="58">
                  <c:v>211.6</c:v>
                </c:pt>
                <c:pt idx="59">
                  <c:v>211.1</c:v>
                </c:pt>
                <c:pt idx="60">
                  <c:v>210.6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159.3</c:v>
                </c:pt>
                <c:pt idx="1">
                  <c:v>165.6</c:v>
                </c:pt>
                <c:pt idx="2">
                  <c:v>176.2</c:v>
                </c:pt>
                <c:pt idx="3">
                  <c:v>163.1</c:v>
                </c:pt>
                <c:pt idx="4">
                  <c:v>164.2</c:v>
                </c:pt>
                <c:pt idx="5">
                  <c:v>151.7</c:v>
                </c:pt>
                <c:pt idx="6">
                  <c:v>149.2</c:v>
                </c:pt>
                <c:pt idx="7">
                  <c:v>153.8</c:v>
                </c:pt>
                <c:pt idx="8">
                  <c:v>150</c:v>
                </c:pt>
                <c:pt idx="9">
                  <c:v>143.2</c:v>
                </c:pt>
                <c:pt idx="10">
                  <c:v>154.8</c:v>
                </c:pt>
                <c:pt idx="11">
                  <c:v>149.6</c:v>
                </c:pt>
                <c:pt idx="12">
                  <c:v>149</c:v>
                </c:pt>
                <c:pt idx="13">
                  <c:v>158.4</c:v>
                </c:pt>
                <c:pt idx="14">
                  <c:v>171.1</c:v>
                </c:pt>
                <c:pt idx="15">
                  <c:v>167.7</c:v>
                </c:pt>
                <c:pt idx="16">
                  <c:v>170.4</c:v>
                </c:pt>
                <c:pt idx="17">
                  <c:v>168.9</c:v>
                </c:pt>
                <c:pt idx="18">
                  <c:v>165.7</c:v>
                </c:pt>
                <c:pt idx="19">
                  <c:v>175.1</c:v>
                </c:pt>
                <c:pt idx="20">
                  <c:v>159.4</c:v>
                </c:pt>
                <c:pt idx="21">
                  <c:v>154.4</c:v>
                </c:pt>
                <c:pt idx="22">
                  <c:v>154.7</c:v>
                </c:pt>
                <c:pt idx="23">
                  <c:v>156.9</c:v>
                </c:pt>
                <c:pt idx="24">
                  <c:v>156.6</c:v>
                </c:pt>
                <c:pt idx="25">
                  <c:v>149.5</c:v>
                </c:pt>
                <c:pt idx="26">
                  <c:v>150.7</c:v>
                </c:pt>
                <c:pt idx="27">
                  <c:v>151.7</c:v>
                </c:pt>
                <c:pt idx="28">
                  <c:v>152.6</c:v>
                </c:pt>
                <c:pt idx="29">
                  <c:v>153.4</c:v>
                </c:pt>
                <c:pt idx="30">
                  <c:v>154.2</c:v>
                </c:pt>
                <c:pt idx="31">
                  <c:v>155.1</c:v>
                </c:pt>
                <c:pt idx="32">
                  <c:v>155.9</c:v>
                </c:pt>
                <c:pt idx="33">
                  <c:v>156.6</c:v>
                </c:pt>
                <c:pt idx="34">
                  <c:v>157.4</c:v>
                </c:pt>
                <c:pt idx="35">
                  <c:v>158.1</c:v>
                </c:pt>
                <c:pt idx="36">
                  <c:v>158.8</c:v>
                </c:pt>
                <c:pt idx="37">
                  <c:v>147.7</c:v>
                </c:pt>
                <c:pt idx="38">
                  <c:v>148.4</c:v>
                </c:pt>
                <c:pt idx="39">
                  <c:v>149</c:v>
                </c:pt>
                <c:pt idx="40">
                  <c:v>149.6</c:v>
                </c:pt>
                <c:pt idx="41">
                  <c:v>150.3</c:v>
                </c:pt>
                <c:pt idx="42">
                  <c:v>150.8</c:v>
                </c:pt>
                <c:pt idx="43">
                  <c:v>151.4</c:v>
                </c:pt>
                <c:pt idx="44">
                  <c:v>151.9</c:v>
                </c:pt>
                <c:pt idx="45">
                  <c:v>152.4</c:v>
                </c:pt>
                <c:pt idx="46">
                  <c:v>152.9</c:v>
                </c:pt>
                <c:pt idx="47">
                  <c:v>153.4</c:v>
                </c:pt>
                <c:pt idx="48">
                  <c:v>153.8</c:v>
                </c:pt>
                <c:pt idx="49">
                  <c:v>154.2</c:v>
                </c:pt>
                <c:pt idx="50">
                  <c:v>154.6</c:v>
                </c:pt>
                <c:pt idx="51">
                  <c:v>155</c:v>
                </c:pt>
                <c:pt idx="52">
                  <c:v>155.3</c:v>
                </c:pt>
                <c:pt idx="53">
                  <c:v>155.6</c:v>
                </c:pt>
                <c:pt idx="54">
                  <c:v>155.9</c:v>
                </c:pt>
                <c:pt idx="55">
                  <c:v>156.2</c:v>
                </c:pt>
                <c:pt idx="56">
                  <c:v>156.4</c:v>
                </c:pt>
                <c:pt idx="57">
                  <c:v>156.6</c:v>
                </c:pt>
                <c:pt idx="58">
                  <c:v>156.8</c:v>
                </c:pt>
                <c:pt idx="59">
                  <c:v>157</c:v>
                </c:pt>
                <c:pt idx="60">
                  <c:v>157.2</c:v>
                </c:pt>
              </c:numCache>
            </c:numRef>
          </c:val>
        </c:ser>
        <c:axId val="50070001"/>
        <c:axId val="50070002"/>
      </c:areaChart>
      <c:catAx>
        <c:axId val="50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</c:catAx>
      <c:valAx>
        <c:axId val="50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2.8</c:v>
                </c:pt>
                <c:pt idx="5">
                  <c:v>2.7</c:v>
                </c:pt>
                <c:pt idx="6">
                  <c:v>3.1</c:v>
                </c:pt>
                <c:pt idx="7">
                  <c:v>3.1</c:v>
                </c:pt>
                <c:pt idx="8">
                  <c:v>3</c:v>
                </c:pt>
                <c:pt idx="9">
                  <c:v>3.4</c:v>
                </c:pt>
                <c:pt idx="10">
                  <c:v>3.9</c:v>
                </c:pt>
                <c:pt idx="11">
                  <c:v>4.4</c:v>
                </c:pt>
                <c:pt idx="12">
                  <c:v>4.2</c:v>
                </c:pt>
                <c:pt idx="13">
                  <c:v>3.4</c:v>
                </c:pt>
                <c:pt idx="14">
                  <c:v>4.8</c:v>
                </c:pt>
                <c:pt idx="15">
                  <c:v>4.7</c:v>
                </c:pt>
                <c:pt idx="16">
                  <c:v>4.4</c:v>
                </c:pt>
                <c:pt idx="17">
                  <c:v>3</c:v>
                </c:pt>
                <c:pt idx="18">
                  <c:v>2.8</c:v>
                </c:pt>
                <c:pt idx="19">
                  <c:v>2.4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1.9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68.7</c:v>
                </c:pt>
                <c:pt idx="1">
                  <c:v>59.9</c:v>
                </c:pt>
                <c:pt idx="2">
                  <c:v>63.5</c:v>
                </c:pt>
                <c:pt idx="3">
                  <c:v>34.6</c:v>
                </c:pt>
                <c:pt idx="4">
                  <c:v>41.8</c:v>
                </c:pt>
                <c:pt idx="5">
                  <c:v>23.6</c:v>
                </c:pt>
                <c:pt idx="6">
                  <c:v>26.7</c:v>
                </c:pt>
                <c:pt idx="7">
                  <c:v>25.8</c:v>
                </c:pt>
                <c:pt idx="8">
                  <c:v>30.7</c:v>
                </c:pt>
                <c:pt idx="9">
                  <c:v>37.1</c:v>
                </c:pt>
                <c:pt idx="10">
                  <c:v>40.5</c:v>
                </c:pt>
                <c:pt idx="11">
                  <c:v>36.9</c:v>
                </c:pt>
                <c:pt idx="12">
                  <c:v>41.8</c:v>
                </c:pt>
                <c:pt idx="13">
                  <c:v>49.1</c:v>
                </c:pt>
                <c:pt idx="14">
                  <c:v>68.2</c:v>
                </c:pt>
                <c:pt idx="15">
                  <c:v>59.3</c:v>
                </c:pt>
                <c:pt idx="16">
                  <c:v>68</c:v>
                </c:pt>
                <c:pt idx="17">
                  <c:v>61.9</c:v>
                </c:pt>
                <c:pt idx="18">
                  <c:v>57.5</c:v>
                </c:pt>
                <c:pt idx="19">
                  <c:v>61</c:v>
                </c:pt>
                <c:pt idx="20">
                  <c:v>57.5</c:v>
                </c:pt>
                <c:pt idx="21">
                  <c:v>47</c:v>
                </c:pt>
                <c:pt idx="22">
                  <c:v>44.3</c:v>
                </c:pt>
                <c:pt idx="23">
                  <c:v>49</c:v>
                </c:pt>
                <c:pt idx="24">
                  <c:v>44.8</c:v>
                </c:pt>
                <c:pt idx="25">
                  <c:v>31.5</c:v>
                </c:pt>
                <c:pt idx="26">
                  <c:v>31.4</c:v>
                </c:pt>
                <c:pt idx="27">
                  <c:v>31.1</c:v>
                </c:pt>
                <c:pt idx="28">
                  <c:v>31</c:v>
                </c:pt>
                <c:pt idx="29">
                  <c:v>30.8</c:v>
                </c:pt>
                <c:pt idx="30">
                  <c:v>30.7</c:v>
                </c:pt>
                <c:pt idx="31">
                  <c:v>30.4</c:v>
                </c:pt>
                <c:pt idx="32">
                  <c:v>30.2</c:v>
                </c:pt>
                <c:pt idx="33">
                  <c:v>29.9</c:v>
                </c:pt>
                <c:pt idx="34">
                  <c:v>29.8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25.8</c:v>
                </c:pt>
                <c:pt idx="1">
                  <c:v>26.5</c:v>
                </c:pt>
                <c:pt idx="2">
                  <c:v>28.4</c:v>
                </c:pt>
                <c:pt idx="3">
                  <c:v>30</c:v>
                </c:pt>
                <c:pt idx="4">
                  <c:v>27.4</c:v>
                </c:pt>
                <c:pt idx="5">
                  <c:v>29.7</c:v>
                </c:pt>
                <c:pt idx="6">
                  <c:v>30.6</c:v>
                </c:pt>
                <c:pt idx="7">
                  <c:v>30.4</c:v>
                </c:pt>
                <c:pt idx="8">
                  <c:v>30.2</c:v>
                </c:pt>
                <c:pt idx="9">
                  <c:v>27.6</c:v>
                </c:pt>
                <c:pt idx="10">
                  <c:v>28</c:v>
                </c:pt>
                <c:pt idx="11">
                  <c:v>28.9</c:v>
                </c:pt>
                <c:pt idx="12">
                  <c:v>31.7</c:v>
                </c:pt>
                <c:pt idx="13">
                  <c:v>31.4</c:v>
                </c:pt>
                <c:pt idx="14">
                  <c:v>33.3</c:v>
                </c:pt>
                <c:pt idx="15">
                  <c:v>32.5</c:v>
                </c:pt>
                <c:pt idx="16">
                  <c:v>29.9</c:v>
                </c:pt>
                <c:pt idx="17">
                  <c:v>29.8</c:v>
                </c:pt>
                <c:pt idx="18">
                  <c:v>27.4</c:v>
                </c:pt>
                <c:pt idx="19">
                  <c:v>33.2</c:v>
                </c:pt>
                <c:pt idx="20">
                  <c:v>33.3</c:v>
                </c:pt>
                <c:pt idx="21">
                  <c:v>31.6</c:v>
                </c:pt>
                <c:pt idx="22">
                  <c:v>28.8</c:v>
                </c:pt>
                <c:pt idx="23">
                  <c:v>31</c:v>
                </c:pt>
                <c:pt idx="24">
                  <c:v>30.8</c:v>
                </c:pt>
                <c:pt idx="25">
                  <c:v>30.6</c:v>
                </c:pt>
                <c:pt idx="26">
                  <c:v>30.3</c:v>
                </c:pt>
                <c:pt idx="27">
                  <c:v>30</c:v>
                </c:pt>
                <c:pt idx="28">
                  <c:v>29.7</c:v>
                </c:pt>
                <c:pt idx="29">
                  <c:v>29.4</c:v>
                </c:pt>
                <c:pt idx="30">
                  <c:v>29.1</c:v>
                </c:pt>
                <c:pt idx="31">
                  <c:v>28.7</c:v>
                </c:pt>
                <c:pt idx="32">
                  <c:v>28.4</c:v>
                </c:pt>
                <c:pt idx="33">
                  <c:v>28.1</c:v>
                </c:pt>
                <c:pt idx="34">
                  <c:v>27.8</c:v>
                </c:pt>
                <c:pt idx="35">
                  <c:v>27.5</c:v>
                </c:pt>
                <c:pt idx="36">
                  <c:v>27.2</c:v>
                </c:pt>
                <c:pt idx="37">
                  <c:v>26.8</c:v>
                </c:pt>
                <c:pt idx="38">
                  <c:v>26.5</c:v>
                </c:pt>
                <c:pt idx="39">
                  <c:v>26.2</c:v>
                </c:pt>
                <c:pt idx="40">
                  <c:v>25.9</c:v>
                </c:pt>
                <c:pt idx="41">
                  <c:v>25.6</c:v>
                </c:pt>
                <c:pt idx="42">
                  <c:v>25.3</c:v>
                </c:pt>
                <c:pt idx="43">
                  <c:v>25.1</c:v>
                </c:pt>
                <c:pt idx="44">
                  <c:v>24.8</c:v>
                </c:pt>
                <c:pt idx="45">
                  <c:v>24.6</c:v>
                </c:pt>
                <c:pt idx="46">
                  <c:v>24.3</c:v>
                </c:pt>
                <c:pt idx="47">
                  <c:v>24.1</c:v>
                </c:pt>
                <c:pt idx="48">
                  <c:v>23.8</c:v>
                </c:pt>
                <c:pt idx="49">
                  <c:v>23.6</c:v>
                </c:pt>
                <c:pt idx="50">
                  <c:v>23.4</c:v>
                </c:pt>
                <c:pt idx="51">
                  <c:v>23.1</c:v>
                </c:pt>
                <c:pt idx="52">
                  <c:v>22.9</c:v>
                </c:pt>
                <c:pt idx="53">
                  <c:v>22.7</c:v>
                </c:pt>
                <c:pt idx="54">
                  <c:v>22.4</c:v>
                </c:pt>
                <c:pt idx="55">
                  <c:v>22.2</c:v>
                </c:pt>
                <c:pt idx="56">
                  <c:v>22</c:v>
                </c:pt>
                <c:pt idx="57">
                  <c:v>21.7</c:v>
                </c:pt>
                <c:pt idx="58">
                  <c:v>21.5</c:v>
                </c:pt>
                <c:pt idx="59">
                  <c:v>21.3</c:v>
                </c:pt>
                <c:pt idx="60">
                  <c:v>21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96.5</c:v>
                </c:pt>
                <c:pt idx="1">
                  <c:v>98.3</c:v>
                </c:pt>
                <c:pt idx="2">
                  <c:v>99</c:v>
                </c:pt>
                <c:pt idx="3">
                  <c:v>103.5</c:v>
                </c:pt>
                <c:pt idx="4">
                  <c:v>108.1</c:v>
                </c:pt>
                <c:pt idx="5">
                  <c:v>108.3</c:v>
                </c:pt>
                <c:pt idx="6">
                  <c:v>110.7</c:v>
                </c:pt>
                <c:pt idx="7">
                  <c:v>110</c:v>
                </c:pt>
                <c:pt idx="8">
                  <c:v>107.6</c:v>
                </c:pt>
                <c:pt idx="9">
                  <c:v>110.2</c:v>
                </c:pt>
                <c:pt idx="10">
                  <c:v>109.2</c:v>
                </c:pt>
                <c:pt idx="11">
                  <c:v>108.8</c:v>
                </c:pt>
                <c:pt idx="12">
                  <c:v>112</c:v>
                </c:pt>
                <c:pt idx="13">
                  <c:v>110.1</c:v>
                </c:pt>
                <c:pt idx="14">
                  <c:v>111.8</c:v>
                </c:pt>
                <c:pt idx="15">
                  <c:v>112.9</c:v>
                </c:pt>
                <c:pt idx="16">
                  <c:v>112.3</c:v>
                </c:pt>
                <c:pt idx="17">
                  <c:v>113.3</c:v>
                </c:pt>
                <c:pt idx="18">
                  <c:v>113.3</c:v>
                </c:pt>
                <c:pt idx="19">
                  <c:v>118.3</c:v>
                </c:pt>
                <c:pt idx="20">
                  <c:v>117.2</c:v>
                </c:pt>
                <c:pt idx="21">
                  <c:v>119.1</c:v>
                </c:pt>
                <c:pt idx="22">
                  <c:v>119.5</c:v>
                </c:pt>
                <c:pt idx="23">
                  <c:v>120.5</c:v>
                </c:pt>
                <c:pt idx="24">
                  <c:v>120.4</c:v>
                </c:pt>
                <c:pt idx="25">
                  <c:v>120.3</c:v>
                </c:pt>
                <c:pt idx="26">
                  <c:v>120.6</c:v>
                </c:pt>
                <c:pt idx="27">
                  <c:v>120.9</c:v>
                </c:pt>
                <c:pt idx="28">
                  <c:v>121</c:v>
                </c:pt>
                <c:pt idx="29">
                  <c:v>120.7</c:v>
                </c:pt>
                <c:pt idx="30">
                  <c:v>120.3</c:v>
                </c:pt>
                <c:pt idx="31">
                  <c:v>119.6</c:v>
                </c:pt>
                <c:pt idx="32">
                  <c:v>118.9</c:v>
                </c:pt>
                <c:pt idx="33">
                  <c:v>118.2</c:v>
                </c:pt>
                <c:pt idx="34">
                  <c:v>117.6</c:v>
                </c:pt>
                <c:pt idx="35">
                  <c:v>116.9</c:v>
                </c:pt>
                <c:pt idx="36">
                  <c:v>116.2</c:v>
                </c:pt>
                <c:pt idx="37">
                  <c:v>115.7</c:v>
                </c:pt>
                <c:pt idx="38">
                  <c:v>115.3</c:v>
                </c:pt>
                <c:pt idx="39">
                  <c:v>114.8</c:v>
                </c:pt>
                <c:pt idx="40">
                  <c:v>114.3</c:v>
                </c:pt>
                <c:pt idx="41">
                  <c:v>113.8</c:v>
                </c:pt>
                <c:pt idx="42">
                  <c:v>113.3</c:v>
                </c:pt>
                <c:pt idx="43">
                  <c:v>112.6</c:v>
                </c:pt>
                <c:pt idx="44">
                  <c:v>112</c:v>
                </c:pt>
                <c:pt idx="45">
                  <c:v>111.3</c:v>
                </c:pt>
                <c:pt idx="46">
                  <c:v>110.5</c:v>
                </c:pt>
                <c:pt idx="47">
                  <c:v>109.7</c:v>
                </c:pt>
                <c:pt idx="48">
                  <c:v>109</c:v>
                </c:pt>
                <c:pt idx="49">
                  <c:v>108.2</c:v>
                </c:pt>
                <c:pt idx="50">
                  <c:v>107.4</c:v>
                </c:pt>
                <c:pt idx="51">
                  <c:v>106.6</c:v>
                </c:pt>
                <c:pt idx="52">
                  <c:v>105.8</c:v>
                </c:pt>
                <c:pt idx="53">
                  <c:v>105</c:v>
                </c:pt>
                <c:pt idx="54">
                  <c:v>104.2</c:v>
                </c:pt>
                <c:pt idx="55">
                  <c:v>103.3</c:v>
                </c:pt>
                <c:pt idx="56">
                  <c:v>102.5</c:v>
                </c:pt>
                <c:pt idx="57">
                  <c:v>101.7</c:v>
                </c:pt>
                <c:pt idx="58">
                  <c:v>100.8</c:v>
                </c:pt>
                <c:pt idx="59">
                  <c:v>99.90000000000001</c:v>
                </c:pt>
                <c:pt idx="60">
                  <c:v>99.09999999999999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170.1</c:v>
                </c:pt>
                <c:pt idx="1">
                  <c:v>171</c:v>
                </c:pt>
                <c:pt idx="2">
                  <c:v>177.7</c:v>
                </c:pt>
                <c:pt idx="3">
                  <c:v>185</c:v>
                </c:pt>
                <c:pt idx="4">
                  <c:v>189.4</c:v>
                </c:pt>
                <c:pt idx="5">
                  <c:v>190.1</c:v>
                </c:pt>
                <c:pt idx="6">
                  <c:v>192.3</c:v>
                </c:pt>
                <c:pt idx="7">
                  <c:v>194.1</c:v>
                </c:pt>
                <c:pt idx="8">
                  <c:v>195.2</c:v>
                </c:pt>
                <c:pt idx="9">
                  <c:v>191.4</c:v>
                </c:pt>
                <c:pt idx="10">
                  <c:v>191.2</c:v>
                </c:pt>
                <c:pt idx="11">
                  <c:v>191.6</c:v>
                </c:pt>
                <c:pt idx="12">
                  <c:v>190.1</c:v>
                </c:pt>
                <c:pt idx="13">
                  <c:v>191.9</c:v>
                </c:pt>
                <c:pt idx="14">
                  <c:v>193.6</c:v>
                </c:pt>
                <c:pt idx="15">
                  <c:v>201.6</c:v>
                </c:pt>
                <c:pt idx="16">
                  <c:v>205.9</c:v>
                </c:pt>
                <c:pt idx="17">
                  <c:v>219.2</c:v>
                </c:pt>
                <c:pt idx="18">
                  <c:v>221.3</c:v>
                </c:pt>
                <c:pt idx="19">
                  <c:v>215</c:v>
                </c:pt>
                <c:pt idx="20">
                  <c:v>194.9</c:v>
                </c:pt>
                <c:pt idx="21">
                  <c:v>204.1</c:v>
                </c:pt>
                <c:pt idx="22">
                  <c:v>204.8</c:v>
                </c:pt>
                <c:pt idx="23">
                  <c:v>223.1</c:v>
                </c:pt>
                <c:pt idx="24">
                  <c:v>224.1</c:v>
                </c:pt>
                <c:pt idx="25">
                  <c:v>224.8</c:v>
                </c:pt>
                <c:pt idx="26">
                  <c:v>225.2</c:v>
                </c:pt>
                <c:pt idx="27">
                  <c:v>225.2</c:v>
                </c:pt>
                <c:pt idx="28">
                  <c:v>224.7</c:v>
                </c:pt>
                <c:pt idx="29">
                  <c:v>223.7</c:v>
                </c:pt>
                <c:pt idx="30">
                  <c:v>222.4</c:v>
                </c:pt>
                <c:pt idx="31">
                  <c:v>220.6</c:v>
                </c:pt>
                <c:pt idx="32">
                  <c:v>218.6</c:v>
                </c:pt>
                <c:pt idx="33">
                  <c:v>216.1</c:v>
                </c:pt>
                <c:pt idx="34">
                  <c:v>213.4</c:v>
                </c:pt>
                <c:pt idx="35">
                  <c:v>210.3</c:v>
                </c:pt>
                <c:pt idx="36">
                  <c:v>206.8</c:v>
                </c:pt>
                <c:pt idx="37">
                  <c:v>203.1</c:v>
                </c:pt>
                <c:pt idx="38">
                  <c:v>199</c:v>
                </c:pt>
                <c:pt idx="39">
                  <c:v>194.7</c:v>
                </c:pt>
                <c:pt idx="40">
                  <c:v>190.2</c:v>
                </c:pt>
                <c:pt idx="41">
                  <c:v>185.5</c:v>
                </c:pt>
                <c:pt idx="42">
                  <c:v>180.7</c:v>
                </c:pt>
                <c:pt idx="43">
                  <c:v>175.7</c:v>
                </c:pt>
                <c:pt idx="44">
                  <c:v>170.8</c:v>
                </c:pt>
                <c:pt idx="45">
                  <c:v>165.7</c:v>
                </c:pt>
                <c:pt idx="46">
                  <c:v>160.8</c:v>
                </c:pt>
                <c:pt idx="47">
                  <c:v>155.8</c:v>
                </c:pt>
                <c:pt idx="48">
                  <c:v>151</c:v>
                </c:pt>
                <c:pt idx="49">
                  <c:v>146.2</c:v>
                </c:pt>
                <c:pt idx="50">
                  <c:v>141.8</c:v>
                </c:pt>
                <c:pt idx="51">
                  <c:v>137.6</c:v>
                </c:pt>
                <c:pt idx="52">
                  <c:v>133.8</c:v>
                </c:pt>
                <c:pt idx="53">
                  <c:v>130.2</c:v>
                </c:pt>
                <c:pt idx="54">
                  <c:v>127.1</c:v>
                </c:pt>
                <c:pt idx="55">
                  <c:v>124.3</c:v>
                </c:pt>
                <c:pt idx="56">
                  <c:v>121.8</c:v>
                </c:pt>
                <c:pt idx="57">
                  <c:v>119.7</c:v>
                </c:pt>
                <c:pt idx="58">
                  <c:v>117.9</c:v>
                </c:pt>
                <c:pt idx="59">
                  <c:v>116.4</c:v>
                </c:pt>
                <c:pt idx="60">
                  <c:v>115.1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159.3</c:v>
                </c:pt>
                <c:pt idx="1">
                  <c:v>165.6</c:v>
                </c:pt>
                <c:pt idx="2">
                  <c:v>176.2</c:v>
                </c:pt>
                <c:pt idx="3">
                  <c:v>163.1</c:v>
                </c:pt>
                <c:pt idx="4">
                  <c:v>164.2</c:v>
                </c:pt>
                <c:pt idx="5">
                  <c:v>151.7</c:v>
                </c:pt>
                <c:pt idx="6">
                  <c:v>149.2</c:v>
                </c:pt>
                <c:pt idx="7">
                  <c:v>153.8</c:v>
                </c:pt>
                <c:pt idx="8">
                  <c:v>150</c:v>
                </c:pt>
                <c:pt idx="9">
                  <c:v>143.2</c:v>
                </c:pt>
                <c:pt idx="10">
                  <c:v>154.8</c:v>
                </c:pt>
                <c:pt idx="11">
                  <c:v>149.6</c:v>
                </c:pt>
                <c:pt idx="12">
                  <c:v>149</c:v>
                </c:pt>
                <c:pt idx="13">
                  <c:v>158.4</c:v>
                </c:pt>
                <c:pt idx="14">
                  <c:v>171.1</c:v>
                </c:pt>
                <c:pt idx="15">
                  <c:v>167.7</c:v>
                </c:pt>
                <c:pt idx="16">
                  <c:v>170.4</c:v>
                </c:pt>
                <c:pt idx="17">
                  <c:v>168.9</c:v>
                </c:pt>
                <c:pt idx="18">
                  <c:v>165.7</c:v>
                </c:pt>
                <c:pt idx="19">
                  <c:v>175.1</c:v>
                </c:pt>
                <c:pt idx="20">
                  <c:v>159.4</c:v>
                </c:pt>
                <c:pt idx="21">
                  <c:v>154.4</c:v>
                </c:pt>
                <c:pt idx="22">
                  <c:v>154.7</c:v>
                </c:pt>
                <c:pt idx="23">
                  <c:v>156.9</c:v>
                </c:pt>
                <c:pt idx="24">
                  <c:v>156.6</c:v>
                </c:pt>
                <c:pt idx="25">
                  <c:v>149.1</c:v>
                </c:pt>
                <c:pt idx="26">
                  <c:v>150</c:v>
                </c:pt>
                <c:pt idx="27">
                  <c:v>150.7</c:v>
                </c:pt>
                <c:pt idx="28">
                  <c:v>151.2</c:v>
                </c:pt>
                <c:pt idx="29">
                  <c:v>151.7</c:v>
                </c:pt>
                <c:pt idx="30">
                  <c:v>152</c:v>
                </c:pt>
                <c:pt idx="31">
                  <c:v>151.5</c:v>
                </c:pt>
                <c:pt idx="32">
                  <c:v>151.9</c:v>
                </c:pt>
                <c:pt idx="33">
                  <c:v>152.2</c:v>
                </c:pt>
                <c:pt idx="34">
                  <c:v>152.4</c:v>
                </c:pt>
                <c:pt idx="35">
                  <c:v>143.4</c:v>
                </c:pt>
                <c:pt idx="36">
                  <c:v>143.8</c:v>
                </c:pt>
                <c:pt idx="37">
                  <c:v>143.5</c:v>
                </c:pt>
                <c:pt idx="38">
                  <c:v>143.8</c:v>
                </c:pt>
                <c:pt idx="39">
                  <c:v>144.1</c:v>
                </c:pt>
                <c:pt idx="40">
                  <c:v>145.2</c:v>
                </c:pt>
                <c:pt idx="41">
                  <c:v>145.3</c:v>
                </c:pt>
                <c:pt idx="42">
                  <c:v>145.5</c:v>
                </c:pt>
                <c:pt idx="43">
                  <c:v>145.7</c:v>
                </c:pt>
                <c:pt idx="44">
                  <c:v>145.8</c:v>
                </c:pt>
                <c:pt idx="45">
                  <c:v>145.9</c:v>
                </c:pt>
                <c:pt idx="46">
                  <c:v>145.9</c:v>
                </c:pt>
                <c:pt idx="47">
                  <c:v>146</c:v>
                </c:pt>
                <c:pt idx="48">
                  <c:v>146</c:v>
                </c:pt>
                <c:pt idx="49">
                  <c:v>146</c:v>
                </c:pt>
                <c:pt idx="50">
                  <c:v>145.9</c:v>
                </c:pt>
                <c:pt idx="51">
                  <c:v>145.9</c:v>
                </c:pt>
                <c:pt idx="52">
                  <c:v>145.8</c:v>
                </c:pt>
                <c:pt idx="53">
                  <c:v>145.7</c:v>
                </c:pt>
                <c:pt idx="54">
                  <c:v>145.6</c:v>
                </c:pt>
                <c:pt idx="55">
                  <c:v>145.4</c:v>
                </c:pt>
                <c:pt idx="56">
                  <c:v>145.3</c:v>
                </c:pt>
                <c:pt idx="57">
                  <c:v>145.1</c:v>
                </c:pt>
                <c:pt idx="58">
                  <c:v>144.9</c:v>
                </c:pt>
                <c:pt idx="59">
                  <c:v>144.7</c:v>
                </c:pt>
                <c:pt idx="60">
                  <c:v>144.4</c:v>
                </c:pt>
              </c:numCache>
            </c:numRef>
          </c:val>
        </c:ser>
        <c:axId val="50080001"/>
        <c:axId val="50080002"/>
      </c:areaChart>
      <c:catAx>
        <c:axId val="50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</c:catAx>
      <c:valAx>
        <c:axId val="5008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2.8</c:v>
                </c:pt>
                <c:pt idx="5">
                  <c:v>2.7</c:v>
                </c:pt>
                <c:pt idx="6">
                  <c:v>3.1</c:v>
                </c:pt>
                <c:pt idx="7">
                  <c:v>3.1</c:v>
                </c:pt>
                <c:pt idx="8">
                  <c:v>3</c:v>
                </c:pt>
                <c:pt idx="9">
                  <c:v>3.4</c:v>
                </c:pt>
                <c:pt idx="10">
                  <c:v>3.9</c:v>
                </c:pt>
                <c:pt idx="11">
                  <c:v>4.4</c:v>
                </c:pt>
                <c:pt idx="12">
                  <c:v>4.2</c:v>
                </c:pt>
                <c:pt idx="13">
                  <c:v>3.4</c:v>
                </c:pt>
                <c:pt idx="14">
                  <c:v>4.8</c:v>
                </c:pt>
                <c:pt idx="15">
                  <c:v>4.7</c:v>
                </c:pt>
                <c:pt idx="16">
                  <c:v>4.4</c:v>
                </c:pt>
                <c:pt idx="17">
                  <c:v>3</c:v>
                </c:pt>
                <c:pt idx="18">
                  <c:v>2.8</c:v>
                </c:pt>
                <c:pt idx="19">
                  <c:v>2.4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1.9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68.7</c:v>
                </c:pt>
                <c:pt idx="1">
                  <c:v>59.9</c:v>
                </c:pt>
                <c:pt idx="2">
                  <c:v>63.5</c:v>
                </c:pt>
                <c:pt idx="3">
                  <c:v>34.6</c:v>
                </c:pt>
                <c:pt idx="4">
                  <c:v>41.8</c:v>
                </c:pt>
                <c:pt idx="5">
                  <c:v>23.6</c:v>
                </c:pt>
                <c:pt idx="6">
                  <c:v>26.7</c:v>
                </c:pt>
                <c:pt idx="7">
                  <c:v>25.8</c:v>
                </c:pt>
                <c:pt idx="8">
                  <c:v>30.7</c:v>
                </c:pt>
                <c:pt idx="9">
                  <c:v>37.1</c:v>
                </c:pt>
                <c:pt idx="10">
                  <c:v>40.5</c:v>
                </c:pt>
                <c:pt idx="11">
                  <c:v>36.9</c:v>
                </c:pt>
                <c:pt idx="12">
                  <c:v>41.8</c:v>
                </c:pt>
                <c:pt idx="13">
                  <c:v>49.1</c:v>
                </c:pt>
                <c:pt idx="14">
                  <c:v>68.2</c:v>
                </c:pt>
                <c:pt idx="15">
                  <c:v>59.3</c:v>
                </c:pt>
                <c:pt idx="16">
                  <c:v>68</c:v>
                </c:pt>
                <c:pt idx="17">
                  <c:v>61.9</c:v>
                </c:pt>
                <c:pt idx="18">
                  <c:v>57.5</c:v>
                </c:pt>
                <c:pt idx="19">
                  <c:v>61</c:v>
                </c:pt>
                <c:pt idx="20">
                  <c:v>57.5</c:v>
                </c:pt>
                <c:pt idx="21">
                  <c:v>47</c:v>
                </c:pt>
                <c:pt idx="22">
                  <c:v>44.3</c:v>
                </c:pt>
                <c:pt idx="23">
                  <c:v>49</c:v>
                </c:pt>
                <c:pt idx="24">
                  <c:v>44.8</c:v>
                </c:pt>
                <c:pt idx="25">
                  <c:v>31.5</c:v>
                </c:pt>
                <c:pt idx="26">
                  <c:v>31.4</c:v>
                </c:pt>
                <c:pt idx="27">
                  <c:v>31.1</c:v>
                </c:pt>
                <c:pt idx="28">
                  <c:v>31</c:v>
                </c:pt>
                <c:pt idx="29">
                  <c:v>30.8</c:v>
                </c:pt>
                <c:pt idx="30">
                  <c:v>30.7</c:v>
                </c:pt>
                <c:pt idx="31">
                  <c:v>30.4</c:v>
                </c:pt>
                <c:pt idx="32">
                  <c:v>30.2</c:v>
                </c:pt>
                <c:pt idx="33">
                  <c:v>29.9</c:v>
                </c:pt>
                <c:pt idx="34">
                  <c:v>29.8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25.8</c:v>
                </c:pt>
                <c:pt idx="1">
                  <c:v>26.5</c:v>
                </c:pt>
                <c:pt idx="2">
                  <c:v>28.4</c:v>
                </c:pt>
                <c:pt idx="3">
                  <c:v>30</c:v>
                </c:pt>
                <c:pt idx="4">
                  <c:v>27.4</c:v>
                </c:pt>
                <c:pt idx="5">
                  <c:v>29.7</c:v>
                </c:pt>
                <c:pt idx="6">
                  <c:v>30.6</c:v>
                </c:pt>
                <c:pt idx="7">
                  <c:v>30.4</c:v>
                </c:pt>
                <c:pt idx="8">
                  <c:v>30.2</c:v>
                </c:pt>
                <c:pt idx="9">
                  <c:v>27.6</c:v>
                </c:pt>
                <c:pt idx="10">
                  <c:v>28</c:v>
                </c:pt>
                <c:pt idx="11">
                  <c:v>28.9</c:v>
                </c:pt>
                <c:pt idx="12">
                  <c:v>31.7</c:v>
                </c:pt>
                <c:pt idx="13">
                  <c:v>31.4</c:v>
                </c:pt>
                <c:pt idx="14">
                  <c:v>33.3</c:v>
                </c:pt>
                <c:pt idx="15">
                  <c:v>32.5</c:v>
                </c:pt>
                <c:pt idx="16">
                  <c:v>29.9</c:v>
                </c:pt>
                <c:pt idx="17">
                  <c:v>29.8</c:v>
                </c:pt>
                <c:pt idx="18">
                  <c:v>27.4</c:v>
                </c:pt>
                <c:pt idx="19">
                  <c:v>33.2</c:v>
                </c:pt>
                <c:pt idx="20">
                  <c:v>33.3</c:v>
                </c:pt>
                <c:pt idx="21">
                  <c:v>31.6</c:v>
                </c:pt>
                <c:pt idx="22">
                  <c:v>28.8</c:v>
                </c:pt>
                <c:pt idx="23">
                  <c:v>31</c:v>
                </c:pt>
                <c:pt idx="24">
                  <c:v>30.8</c:v>
                </c:pt>
                <c:pt idx="25">
                  <c:v>30.6</c:v>
                </c:pt>
                <c:pt idx="26">
                  <c:v>30.3</c:v>
                </c:pt>
                <c:pt idx="27">
                  <c:v>30</c:v>
                </c:pt>
                <c:pt idx="28">
                  <c:v>29.7</c:v>
                </c:pt>
                <c:pt idx="29">
                  <c:v>29.4</c:v>
                </c:pt>
                <c:pt idx="30">
                  <c:v>29.1</c:v>
                </c:pt>
                <c:pt idx="31">
                  <c:v>28.7</c:v>
                </c:pt>
                <c:pt idx="32">
                  <c:v>28.4</c:v>
                </c:pt>
                <c:pt idx="33">
                  <c:v>28.1</c:v>
                </c:pt>
                <c:pt idx="34">
                  <c:v>27.8</c:v>
                </c:pt>
                <c:pt idx="35">
                  <c:v>27.5</c:v>
                </c:pt>
                <c:pt idx="36">
                  <c:v>27.2</c:v>
                </c:pt>
                <c:pt idx="37">
                  <c:v>26.8</c:v>
                </c:pt>
                <c:pt idx="38">
                  <c:v>26.5</c:v>
                </c:pt>
                <c:pt idx="39">
                  <c:v>26.2</c:v>
                </c:pt>
                <c:pt idx="40">
                  <c:v>25.9</c:v>
                </c:pt>
                <c:pt idx="41">
                  <c:v>25.6</c:v>
                </c:pt>
                <c:pt idx="42">
                  <c:v>25.3</c:v>
                </c:pt>
                <c:pt idx="43">
                  <c:v>25.1</c:v>
                </c:pt>
                <c:pt idx="44">
                  <c:v>24.8</c:v>
                </c:pt>
                <c:pt idx="45">
                  <c:v>24.6</c:v>
                </c:pt>
                <c:pt idx="46">
                  <c:v>24.3</c:v>
                </c:pt>
                <c:pt idx="47">
                  <c:v>24.1</c:v>
                </c:pt>
                <c:pt idx="48">
                  <c:v>23.8</c:v>
                </c:pt>
                <c:pt idx="49">
                  <c:v>23.6</c:v>
                </c:pt>
                <c:pt idx="50">
                  <c:v>23.4</c:v>
                </c:pt>
                <c:pt idx="51">
                  <c:v>23.1</c:v>
                </c:pt>
                <c:pt idx="52">
                  <c:v>22.9</c:v>
                </c:pt>
                <c:pt idx="53">
                  <c:v>22.7</c:v>
                </c:pt>
                <c:pt idx="54">
                  <c:v>22.4</c:v>
                </c:pt>
                <c:pt idx="55">
                  <c:v>22.2</c:v>
                </c:pt>
                <c:pt idx="56">
                  <c:v>22</c:v>
                </c:pt>
                <c:pt idx="57">
                  <c:v>21.7</c:v>
                </c:pt>
                <c:pt idx="58">
                  <c:v>21.5</c:v>
                </c:pt>
                <c:pt idx="59">
                  <c:v>21.3</c:v>
                </c:pt>
                <c:pt idx="60">
                  <c:v>21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96.5</c:v>
                </c:pt>
                <c:pt idx="1">
                  <c:v>98.3</c:v>
                </c:pt>
                <c:pt idx="2">
                  <c:v>99</c:v>
                </c:pt>
                <c:pt idx="3">
                  <c:v>103.5</c:v>
                </c:pt>
                <c:pt idx="4">
                  <c:v>108.1</c:v>
                </c:pt>
                <c:pt idx="5">
                  <c:v>108.3</c:v>
                </c:pt>
                <c:pt idx="6">
                  <c:v>110.7</c:v>
                </c:pt>
                <c:pt idx="7">
                  <c:v>110</c:v>
                </c:pt>
                <c:pt idx="8">
                  <c:v>107.6</c:v>
                </c:pt>
                <c:pt idx="9">
                  <c:v>110.2</c:v>
                </c:pt>
                <c:pt idx="10">
                  <c:v>109.2</c:v>
                </c:pt>
                <c:pt idx="11">
                  <c:v>108.8</c:v>
                </c:pt>
                <c:pt idx="12">
                  <c:v>112</c:v>
                </c:pt>
                <c:pt idx="13">
                  <c:v>110.1</c:v>
                </c:pt>
                <c:pt idx="14">
                  <c:v>111.8</c:v>
                </c:pt>
                <c:pt idx="15">
                  <c:v>112.9</c:v>
                </c:pt>
                <c:pt idx="16">
                  <c:v>112.3</c:v>
                </c:pt>
                <c:pt idx="17">
                  <c:v>113.3</c:v>
                </c:pt>
                <c:pt idx="18">
                  <c:v>113.3</c:v>
                </c:pt>
                <c:pt idx="19">
                  <c:v>118.3</c:v>
                </c:pt>
                <c:pt idx="20">
                  <c:v>117.2</c:v>
                </c:pt>
                <c:pt idx="21">
                  <c:v>119.1</c:v>
                </c:pt>
                <c:pt idx="22">
                  <c:v>119.5</c:v>
                </c:pt>
                <c:pt idx="23">
                  <c:v>120.5</c:v>
                </c:pt>
                <c:pt idx="24">
                  <c:v>120.4</c:v>
                </c:pt>
                <c:pt idx="25">
                  <c:v>120.3</c:v>
                </c:pt>
                <c:pt idx="26">
                  <c:v>120.6</c:v>
                </c:pt>
                <c:pt idx="27">
                  <c:v>120.9</c:v>
                </c:pt>
                <c:pt idx="28">
                  <c:v>121</c:v>
                </c:pt>
                <c:pt idx="29">
                  <c:v>120.7</c:v>
                </c:pt>
                <c:pt idx="30">
                  <c:v>120.3</c:v>
                </c:pt>
                <c:pt idx="31">
                  <c:v>119.6</c:v>
                </c:pt>
                <c:pt idx="32">
                  <c:v>118.9</c:v>
                </c:pt>
                <c:pt idx="33">
                  <c:v>118.2</c:v>
                </c:pt>
                <c:pt idx="34">
                  <c:v>117.6</c:v>
                </c:pt>
                <c:pt idx="35">
                  <c:v>116.9</c:v>
                </c:pt>
                <c:pt idx="36">
                  <c:v>116.2</c:v>
                </c:pt>
                <c:pt idx="37">
                  <c:v>115.7</c:v>
                </c:pt>
                <c:pt idx="38">
                  <c:v>115.3</c:v>
                </c:pt>
                <c:pt idx="39">
                  <c:v>114.8</c:v>
                </c:pt>
                <c:pt idx="40">
                  <c:v>114.3</c:v>
                </c:pt>
                <c:pt idx="41">
                  <c:v>113.8</c:v>
                </c:pt>
                <c:pt idx="42">
                  <c:v>113.3</c:v>
                </c:pt>
                <c:pt idx="43">
                  <c:v>112.6</c:v>
                </c:pt>
                <c:pt idx="44">
                  <c:v>112</c:v>
                </c:pt>
                <c:pt idx="45">
                  <c:v>111.3</c:v>
                </c:pt>
                <c:pt idx="46">
                  <c:v>110.5</c:v>
                </c:pt>
                <c:pt idx="47">
                  <c:v>109.7</c:v>
                </c:pt>
                <c:pt idx="48">
                  <c:v>109</c:v>
                </c:pt>
                <c:pt idx="49">
                  <c:v>108.2</c:v>
                </c:pt>
                <c:pt idx="50">
                  <c:v>107.4</c:v>
                </c:pt>
                <c:pt idx="51">
                  <c:v>106.6</c:v>
                </c:pt>
                <c:pt idx="52">
                  <c:v>105.8</c:v>
                </c:pt>
                <c:pt idx="53">
                  <c:v>105</c:v>
                </c:pt>
                <c:pt idx="54">
                  <c:v>104.2</c:v>
                </c:pt>
                <c:pt idx="55">
                  <c:v>103.3</c:v>
                </c:pt>
                <c:pt idx="56">
                  <c:v>102.5</c:v>
                </c:pt>
                <c:pt idx="57">
                  <c:v>101.7</c:v>
                </c:pt>
                <c:pt idx="58">
                  <c:v>100.8</c:v>
                </c:pt>
                <c:pt idx="59">
                  <c:v>99.90000000000001</c:v>
                </c:pt>
                <c:pt idx="60">
                  <c:v>99.09999999999999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170.1</c:v>
                </c:pt>
                <c:pt idx="1">
                  <c:v>171</c:v>
                </c:pt>
                <c:pt idx="2">
                  <c:v>177.7</c:v>
                </c:pt>
                <c:pt idx="3">
                  <c:v>185</c:v>
                </c:pt>
                <c:pt idx="4">
                  <c:v>189.4</c:v>
                </c:pt>
                <c:pt idx="5">
                  <c:v>190.1</c:v>
                </c:pt>
                <c:pt idx="6">
                  <c:v>192.3</c:v>
                </c:pt>
                <c:pt idx="7">
                  <c:v>194.1</c:v>
                </c:pt>
                <c:pt idx="8">
                  <c:v>195.2</c:v>
                </c:pt>
                <c:pt idx="9">
                  <c:v>191.4</c:v>
                </c:pt>
                <c:pt idx="10">
                  <c:v>191.2</c:v>
                </c:pt>
                <c:pt idx="11">
                  <c:v>191.6</c:v>
                </c:pt>
                <c:pt idx="12">
                  <c:v>190.1</c:v>
                </c:pt>
                <c:pt idx="13">
                  <c:v>191.9</c:v>
                </c:pt>
                <c:pt idx="14">
                  <c:v>193.6</c:v>
                </c:pt>
                <c:pt idx="15">
                  <c:v>201.6</c:v>
                </c:pt>
                <c:pt idx="16">
                  <c:v>205.9</c:v>
                </c:pt>
                <c:pt idx="17">
                  <c:v>219.2</c:v>
                </c:pt>
                <c:pt idx="18">
                  <c:v>221.3</c:v>
                </c:pt>
                <c:pt idx="19">
                  <c:v>215</c:v>
                </c:pt>
                <c:pt idx="20">
                  <c:v>194.9</c:v>
                </c:pt>
                <c:pt idx="21">
                  <c:v>204.1</c:v>
                </c:pt>
                <c:pt idx="22">
                  <c:v>204.8</c:v>
                </c:pt>
                <c:pt idx="23">
                  <c:v>223.1</c:v>
                </c:pt>
                <c:pt idx="24">
                  <c:v>224.1</c:v>
                </c:pt>
                <c:pt idx="25">
                  <c:v>224.8</c:v>
                </c:pt>
                <c:pt idx="26">
                  <c:v>225.2</c:v>
                </c:pt>
                <c:pt idx="27">
                  <c:v>225.2</c:v>
                </c:pt>
                <c:pt idx="28">
                  <c:v>224.7</c:v>
                </c:pt>
                <c:pt idx="29">
                  <c:v>223.7</c:v>
                </c:pt>
                <c:pt idx="30">
                  <c:v>222.4</c:v>
                </c:pt>
                <c:pt idx="31">
                  <c:v>220.6</c:v>
                </c:pt>
                <c:pt idx="32">
                  <c:v>218.6</c:v>
                </c:pt>
                <c:pt idx="33">
                  <c:v>216.1</c:v>
                </c:pt>
                <c:pt idx="34">
                  <c:v>213.4</c:v>
                </c:pt>
                <c:pt idx="35">
                  <c:v>210.3</c:v>
                </c:pt>
                <c:pt idx="36">
                  <c:v>206.8</c:v>
                </c:pt>
                <c:pt idx="37">
                  <c:v>203.1</c:v>
                </c:pt>
                <c:pt idx="38">
                  <c:v>199</c:v>
                </c:pt>
                <c:pt idx="39">
                  <c:v>194.7</c:v>
                </c:pt>
                <c:pt idx="40">
                  <c:v>190.2</c:v>
                </c:pt>
                <c:pt idx="41">
                  <c:v>185.5</c:v>
                </c:pt>
                <c:pt idx="42">
                  <c:v>180.7</c:v>
                </c:pt>
                <c:pt idx="43">
                  <c:v>175.7</c:v>
                </c:pt>
                <c:pt idx="44">
                  <c:v>170.8</c:v>
                </c:pt>
                <c:pt idx="45">
                  <c:v>165.7</c:v>
                </c:pt>
                <c:pt idx="46">
                  <c:v>160.8</c:v>
                </c:pt>
                <c:pt idx="47">
                  <c:v>155.8</c:v>
                </c:pt>
                <c:pt idx="48">
                  <c:v>151</c:v>
                </c:pt>
                <c:pt idx="49">
                  <c:v>146.2</c:v>
                </c:pt>
                <c:pt idx="50">
                  <c:v>141.8</c:v>
                </c:pt>
                <c:pt idx="51">
                  <c:v>137.6</c:v>
                </c:pt>
                <c:pt idx="52">
                  <c:v>133.8</c:v>
                </c:pt>
                <c:pt idx="53">
                  <c:v>130.2</c:v>
                </c:pt>
                <c:pt idx="54">
                  <c:v>127.1</c:v>
                </c:pt>
                <c:pt idx="55">
                  <c:v>124.3</c:v>
                </c:pt>
                <c:pt idx="56">
                  <c:v>121.8</c:v>
                </c:pt>
                <c:pt idx="57">
                  <c:v>119.7</c:v>
                </c:pt>
                <c:pt idx="58">
                  <c:v>117.9</c:v>
                </c:pt>
                <c:pt idx="59">
                  <c:v>116.4</c:v>
                </c:pt>
                <c:pt idx="60">
                  <c:v>115.1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159.3</c:v>
                </c:pt>
                <c:pt idx="1">
                  <c:v>165.6</c:v>
                </c:pt>
                <c:pt idx="2">
                  <c:v>176.2</c:v>
                </c:pt>
                <c:pt idx="3">
                  <c:v>163.1</c:v>
                </c:pt>
                <c:pt idx="4">
                  <c:v>164.2</c:v>
                </c:pt>
                <c:pt idx="5">
                  <c:v>151.7</c:v>
                </c:pt>
                <c:pt idx="6">
                  <c:v>149.2</c:v>
                </c:pt>
                <c:pt idx="7">
                  <c:v>153.8</c:v>
                </c:pt>
                <c:pt idx="8">
                  <c:v>150</c:v>
                </c:pt>
                <c:pt idx="9">
                  <c:v>143.2</c:v>
                </c:pt>
                <c:pt idx="10">
                  <c:v>154.8</c:v>
                </c:pt>
                <c:pt idx="11">
                  <c:v>149.6</c:v>
                </c:pt>
                <c:pt idx="12">
                  <c:v>149</c:v>
                </c:pt>
                <c:pt idx="13">
                  <c:v>158.4</c:v>
                </c:pt>
                <c:pt idx="14">
                  <c:v>171.1</c:v>
                </c:pt>
                <c:pt idx="15">
                  <c:v>167.7</c:v>
                </c:pt>
                <c:pt idx="16">
                  <c:v>170.4</c:v>
                </c:pt>
                <c:pt idx="17">
                  <c:v>168.9</c:v>
                </c:pt>
                <c:pt idx="18">
                  <c:v>165.7</c:v>
                </c:pt>
                <c:pt idx="19">
                  <c:v>175.1</c:v>
                </c:pt>
                <c:pt idx="20">
                  <c:v>159.4</c:v>
                </c:pt>
                <c:pt idx="21">
                  <c:v>154.4</c:v>
                </c:pt>
                <c:pt idx="22">
                  <c:v>154.7</c:v>
                </c:pt>
                <c:pt idx="23">
                  <c:v>156.9</c:v>
                </c:pt>
                <c:pt idx="24">
                  <c:v>156.6</c:v>
                </c:pt>
                <c:pt idx="25">
                  <c:v>149.1</c:v>
                </c:pt>
                <c:pt idx="26">
                  <c:v>150</c:v>
                </c:pt>
                <c:pt idx="27">
                  <c:v>150.7</c:v>
                </c:pt>
                <c:pt idx="28">
                  <c:v>151.2</c:v>
                </c:pt>
                <c:pt idx="29">
                  <c:v>151.7</c:v>
                </c:pt>
                <c:pt idx="30">
                  <c:v>152</c:v>
                </c:pt>
                <c:pt idx="31">
                  <c:v>151.5</c:v>
                </c:pt>
                <c:pt idx="32">
                  <c:v>151.9</c:v>
                </c:pt>
                <c:pt idx="33">
                  <c:v>152.2</c:v>
                </c:pt>
                <c:pt idx="34">
                  <c:v>152.4</c:v>
                </c:pt>
                <c:pt idx="35">
                  <c:v>143.4</c:v>
                </c:pt>
                <c:pt idx="36">
                  <c:v>143.8</c:v>
                </c:pt>
                <c:pt idx="37">
                  <c:v>143.5</c:v>
                </c:pt>
                <c:pt idx="38">
                  <c:v>143.8</c:v>
                </c:pt>
                <c:pt idx="39">
                  <c:v>144.1</c:v>
                </c:pt>
                <c:pt idx="40">
                  <c:v>145.2</c:v>
                </c:pt>
                <c:pt idx="41">
                  <c:v>145.3</c:v>
                </c:pt>
                <c:pt idx="42">
                  <c:v>145.5</c:v>
                </c:pt>
                <c:pt idx="43">
                  <c:v>145.7</c:v>
                </c:pt>
                <c:pt idx="44">
                  <c:v>145.8</c:v>
                </c:pt>
                <c:pt idx="45">
                  <c:v>145.9</c:v>
                </c:pt>
                <c:pt idx="46">
                  <c:v>145.9</c:v>
                </c:pt>
                <c:pt idx="47">
                  <c:v>146</c:v>
                </c:pt>
                <c:pt idx="48">
                  <c:v>146</c:v>
                </c:pt>
                <c:pt idx="49">
                  <c:v>146</c:v>
                </c:pt>
                <c:pt idx="50">
                  <c:v>145.9</c:v>
                </c:pt>
                <c:pt idx="51">
                  <c:v>145.9</c:v>
                </c:pt>
                <c:pt idx="52">
                  <c:v>145.8</c:v>
                </c:pt>
                <c:pt idx="53">
                  <c:v>145.7</c:v>
                </c:pt>
                <c:pt idx="54">
                  <c:v>145.6</c:v>
                </c:pt>
                <c:pt idx="55">
                  <c:v>145.4</c:v>
                </c:pt>
                <c:pt idx="56">
                  <c:v>145.3</c:v>
                </c:pt>
                <c:pt idx="57">
                  <c:v>145.1</c:v>
                </c:pt>
                <c:pt idx="58">
                  <c:v>144.9</c:v>
                </c:pt>
                <c:pt idx="59">
                  <c:v>144.7</c:v>
                </c:pt>
                <c:pt idx="60">
                  <c:v>144.4</c:v>
                </c:pt>
              </c:numCache>
            </c:numRef>
          </c:val>
        </c:ser>
        <c:axId val="50090001"/>
        <c:axId val="50090002"/>
      </c:areaChart>
      <c:catAx>
        <c:axId val="50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</c:catAx>
      <c:valAx>
        <c:axId val="50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2.8</c:v>
                </c:pt>
                <c:pt idx="5">
                  <c:v>2.7</c:v>
                </c:pt>
                <c:pt idx="6">
                  <c:v>3.1</c:v>
                </c:pt>
                <c:pt idx="7">
                  <c:v>3.1</c:v>
                </c:pt>
                <c:pt idx="8">
                  <c:v>3</c:v>
                </c:pt>
                <c:pt idx="9">
                  <c:v>3.4</c:v>
                </c:pt>
                <c:pt idx="10">
                  <c:v>3.9</c:v>
                </c:pt>
                <c:pt idx="11">
                  <c:v>4.4</c:v>
                </c:pt>
                <c:pt idx="12">
                  <c:v>4.2</c:v>
                </c:pt>
                <c:pt idx="13">
                  <c:v>3.4</c:v>
                </c:pt>
                <c:pt idx="14">
                  <c:v>4.8</c:v>
                </c:pt>
                <c:pt idx="15">
                  <c:v>4.7</c:v>
                </c:pt>
                <c:pt idx="16">
                  <c:v>4.4</c:v>
                </c:pt>
                <c:pt idx="17">
                  <c:v>3</c:v>
                </c:pt>
                <c:pt idx="18">
                  <c:v>2.8</c:v>
                </c:pt>
                <c:pt idx="19">
                  <c:v>2.4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1.9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25.8</c:v>
                </c:pt>
                <c:pt idx="1">
                  <c:v>26.5</c:v>
                </c:pt>
                <c:pt idx="2">
                  <c:v>28.4</c:v>
                </c:pt>
                <c:pt idx="3">
                  <c:v>30</c:v>
                </c:pt>
                <c:pt idx="4">
                  <c:v>27.4</c:v>
                </c:pt>
                <c:pt idx="5">
                  <c:v>29.7</c:v>
                </c:pt>
                <c:pt idx="6">
                  <c:v>30.6</c:v>
                </c:pt>
                <c:pt idx="7">
                  <c:v>30.4</c:v>
                </c:pt>
                <c:pt idx="8">
                  <c:v>30.2</c:v>
                </c:pt>
                <c:pt idx="9">
                  <c:v>27.6</c:v>
                </c:pt>
                <c:pt idx="10">
                  <c:v>28</c:v>
                </c:pt>
                <c:pt idx="11">
                  <c:v>28.9</c:v>
                </c:pt>
                <c:pt idx="12">
                  <c:v>31.7</c:v>
                </c:pt>
                <c:pt idx="13">
                  <c:v>31.4</c:v>
                </c:pt>
                <c:pt idx="14">
                  <c:v>33.3</c:v>
                </c:pt>
                <c:pt idx="15">
                  <c:v>32.5</c:v>
                </c:pt>
                <c:pt idx="16">
                  <c:v>29.9</c:v>
                </c:pt>
                <c:pt idx="17">
                  <c:v>29.8</c:v>
                </c:pt>
                <c:pt idx="18">
                  <c:v>27.4</c:v>
                </c:pt>
                <c:pt idx="19">
                  <c:v>33.2</c:v>
                </c:pt>
                <c:pt idx="20">
                  <c:v>33.3</c:v>
                </c:pt>
                <c:pt idx="21">
                  <c:v>31.6</c:v>
                </c:pt>
                <c:pt idx="22">
                  <c:v>28.8</c:v>
                </c:pt>
                <c:pt idx="23">
                  <c:v>31</c:v>
                </c:pt>
                <c:pt idx="24">
                  <c:v>30.8</c:v>
                </c:pt>
                <c:pt idx="25">
                  <c:v>30.6</c:v>
                </c:pt>
                <c:pt idx="26">
                  <c:v>30.3</c:v>
                </c:pt>
                <c:pt idx="27">
                  <c:v>30</c:v>
                </c:pt>
                <c:pt idx="28">
                  <c:v>29.7</c:v>
                </c:pt>
                <c:pt idx="29">
                  <c:v>29.4</c:v>
                </c:pt>
                <c:pt idx="30">
                  <c:v>29.1</c:v>
                </c:pt>
                <c:pt idx="31">
                  <c:v>28.7</c:v>
                </c:pt>
                <c:pt idx="32">
                  <c:v>28.4</c:v>
                </c:pt>
                <c:pt idx="33">
                  <c:v>28.1</c:v>
                </c:pt>
                <c:pt idx="34">
                  <c:v>27.8</c:v>
                </c:pt>
                <c:pt idx="35">
                  <c:v>27.5</c:v>
                </c:pt>
                <c:pt idx="36">
                  <c:v>27.2</c:v>
                </c:pt>
                <c:pt idx="37">
                  <c:v>26.8</c:v>
                </c:pt>
                <c:pt idx="38">
                  <c:v>26.5</c:v>
                </c:pt>
                <c:pt idx="39">
                  <c:v>26.2</c:v>
                </c:pt>
                <c:pt idx="40">
                  <c:v>25.9</c:v>
                </c:pt>
                <c:pt idx="41">
                  <c:v>25.6</c:v>
                </c:pt>
                <c:pt idx="42">
                  <c:v>25.3</c:v>
                </c:pt>
                <c:pt idx="43">
                  <c:v>25.1</c:v>
                </c:pt>
                <c:pt idx="44">
                  <c:v>24.8</c:v>
                </c:pt>
                <c:pt idx="45">
                  <c:v>24.6</c:v>
                </c:pt>
                <c:pt idx="46">
                  <c:v>24.3</c:v>
                </c:pt>
                <c:pt idx="47">
                  <c:v>24.1</c:v>
                </c:pt>
                <c:pt idx="48">
                  <c:v>23.8</c:v>
                </c:pt>
                <c:pt idx="49">
                  <c:v>23.6</c:v>
                </c:pt>
                <c:pt idx="50">
                  <c:v>23.4</c:v>
                </c:pt>
                <c:pt idx="51">
                  <c:v>23.1</c:v>
                </c:pt>
                <c:pt idx="52">
                  <c:v>22.9</c:v>
                </c:pt>
                <c:pt idx="53">
                  <c:v>22.7</c:v>
                </c:pt>
                <c:pt idx="54">
                  <c:v>22.4</c:v>
                </c:pt>
                <c:pt idx="55">
                  <c:v>22.2</c:v>
                </c:pt>
                <c:pt idx="56">
                  <c:v>22</c:v>
                </c:pt>
                <c:pt idx="57">
                  <c:v>21.7</c:v>
                </c:pt>
                <c:pt idx="58">
                  <c:v>21.5</c:v>
                </c:pt>
                <c:pt idx="59">
                  <c:v>21.3</c:v>
                </c:pt>
                <c:pt idx="60">
                  <c:v>21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96.5</c:v>
                </c:pt>
                <c:pt idx="1">
                  <c:v>98.3</c:v>
                </c:pt>
                <c:pt idx="2">
                  <c:v>99</c:v>
                </c:pt>
                <c:pt idx="3">
                  <c:v>103.5</c:v>
                </c:pt>
                <c:pt idx="4">
                  <c:v>108.1</c:v>
                </c:pt>
                <c:pt idx="5">
                  <c:v>108.3</c:v>
                </c:pt>
                <c:pt idx="6">
                  <c:v>110.7</c:v>
                </c:pt>
                <c:pt idx="7">
                  <c:v>110</c:v>
                </c:pt>
                <c:pt idx="8">
                  <c:v>107.6</c:v>
                </c:pt>
                <c:pt idx="9">
                  <c:v>110.2</c:v>
                </c:pt>
                <c:pt idx="10">
                  <c:v>109.2</c:v>
                </c:pt>
                <c:pt idx="11">
                  <c:v>108.8</c:v>
                </c:pt>
                <c:pt idx="12">
                  <c:v>112</c:v>
                </c:pt>
                <c:pt idx="13">
                  <c:v>110.1</c:v>
                </c:pt>
                <c:pt idx="14">
                  <c:v>111.8</c:v>
                </c:pt>
                <c:pt idx="15">
                  <c:v>112.9</c:v>
                </c:pt>
                <c:pt idx="16">
                  <c:v>112.3</c:v>
                </c:pt>
                <c:pt idx="17">
                  <c:v>113.3</c:v>
                </c:pt>
                <c:pt idx="18">
                  <c:v>113.3</c:v>
                </c:pt>
                <c:pt idx="19">
                  <c:v>118.3</c:v>
                </c:pt>
                <c:pt idx="20">
                  <c:v>117.2</c:v>
                </c:pt>
                <c:pt idx="21">
                  <c:v>119.1</c:v>
                </c:pt>
                <c:pt idx="22">
                  <c:v>119.5</c:v>
                </c:pt>
                <c:pt idx="23">
                  <c:v>120.5</c:v>
                </c:pt>
                <c:pt idx="24">
                  <c:v>120.4</c:v>
                </c:pt>
                <c:pt idx="25">
                  <c:v>120.3</c:v>
                </c:pt>
                <c:pt idx="26">
                  <c:v>120.6</c:v>
                </c:pt>
                <c:pt idx="27">
                  <c:v>120.9</c:v>
                </c:pt>
                <c:pt idx="28">
                  <c:v>121</c:v>
                </c:pt>
                <c:pt idx="29">
                  <c:v>120.7</c:v>
                </c:pt>
                <c:pt idx="30">
                  <c:v>120.3</c:v>
                </c:pt>
                <c:pt idx="31">
                  <c:v>119.6</c:v>
                </c:pt>
                <c:pt idx="32">
                  <c:v>118.9</c:v>
                </c:pt>
                <c:pt idx="33">
                  <c:v>118.2</c:v>
                </c:pt>
                <c:pt idx="34">
                  <c:v>117.6</c:v>
                </c:pt>
                <c:pt idx="35">
                  <c:v>116.9</c:v>
                </c:pt>
                <c:pt idx="36">
                  <c:v>116.2</c:v>
                </c:pt>
                <c:pt idx="37">
                  <c:v>115.7</c:v>
                </c:pt>
                <c:pt idx="38">
                  <c:v>115.3</c:v>
                </c:pt>
                <c:pt idx="39">
                  <c:v>114.8</c:v>
                </c:pt>
                <c:pt idx="40">
                  <c:v>114.3</c:v>
                </c:pt>
                <c:pt idx="41">
                  <c:v>113.8</c:v>
                </c:pt>
                <c:pt idx="42">
                  <c:v>113.3</c:v>
                </c:pt>
                <c:pt idx="43">
                  <c:v>112.6</c:v>
                </c:pt>
                <c:pt idx="44">
                  <c:v>112</c:v>
                </c:pt>
                <c:pt idx="45">
                  <c:v>111.3</c:v>
                </c:pt>
                <c:pt idx="46">
                  <c:v>110.5</c:v>
                </c:pt>
                <c:pt idx="47">
                  <c:v>109.7</c:v>
                </c:pt>
                <c:pt idx="48">
                  <c:v>109</c:v>
                </c:pt>
                <c:pt idx="49">
                  <c:v>108.2</c:v>
                </c:pt>
                <c:pt idx="50">
                  <c:v>107.4</c:v>
                </c:pt>
                <c:pt idx="51">
                  <c:v>106.6</c:v>
                </c:pt>
                <c:pt idx="52">
                  <c:v>105.8</c:v>
                </c:pt>
                <c:pt idx="53">
                  <c:v>105</c:v>
                </c:pt>
                <c:pt idx="54">
                  <c:v>104.2</c:v>
                </c:pt>
                <c:pt idx="55">
                  <c:v>103.3</c:v>
                </c:pt>
                <c:pt idx="56">
                  <c:v>102.5</c:v>
                </c:pt>
                <c:pt idx="57">
                  <c:v>101.7</c:v>
                </c:pt>
                <c:pt idx="58">
                  <c:v>100.8</c:v>
                </c:pt>
                <c:pt idx="59">
                  <c:v>99.90000000000001</c:v>
                </c:pt>
                <c:pt idx="60">
                  <c:v>99.09999999999999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170.1</c:v>
                </c:pt>
                <c:pt idx="1">
                  <c:v>171</c:v>
                </c:pt>
                <c:pt idx="2">
                  <c:v>177.7</c:v>
                </c:pt>
                <c:pt idx="3">
                  <c:v>185</c:v>
                </c:pt>
                <c:pt idx="4">
                  <c:v>189.4</c:v>
                </c:pt>
                <c:pt idx="5">
                  <c:v>190.1</c:v>
                </c:pt>
                <c:pt idx="6">
                  <c:v>192.3</c:v>
                </c:pt>
                <c:pt idx="7">
                  <c:v>194.1</c:v>
                </c:pt>
                <c:pt idx="8">
                  <c:v>195.2</c:v>
                </c:pt>
                <c:pt idx="9">
                  <c:v>191.4</c:v>
                </c:pt>
                <c:pt idx="10">
                  <c:v>191.2</c:v>
                </c:pt>
                <c:pt idx="11">
                  <c:v>191.6</c:v>
                </c:pt>
                <c:pt idx="12">
                  <c:v>190.1</c:v>
                </c:pt>
                <c:pt idx="13">
                  <c:v>191.9</c:v>
                </c:pt>
                <c:pt idx="14">
                  <c:v>193.6</c:v>
                </c:pt>
                <c:pt idx="15">
                  <c:v>201.6</c:v>
                </c:pt>
                <c:pt idx="16">
                  <c:v>205.9</c:v>
                </c:pt>
                <c:pt idx="17">
                  <c:v>219.2</c:v>
                </c:pt>
                <c:pt idx="18">
                  <c:v>221.3</c:v>
                </c:pt>
                <c:pt idx="19">
                  <c:v>215</c:v>
                </c:pt>
                <c:pt idx="20">
                  <c:v>194.9</c:v>
                </c:pt>
                <c:pt idx="21">
                  <c:v>204.1</c:v>
                </c:pt>
                <c:pt idx="22">
                  <c:v>204.8</c:v>
                </c:pt>
                <c:pt idx="23">
                  <c:v>223.1</c:v>
                </c:pt>
                <c:pt idx="24">
                  <c:v>224.1</c:v>
                </c:pt>
                <c:pt idx="25">
                  <c:v>224.8</c:v>
                </c:pt>
                <c:pt idx="26">
                  <c:v>225.2</c:v>
                </c:pt>
                <c:pt idx="27">
                  <c:v>225.2</c:v>
                </c:pt>
                <c:pt idx="28">
                  <c:v>224.7</c:v>
                </c:pt>
                <c:pt idx="29">
                  <c:v>223.7</c:v>
                </c:pt>
                <c:pt idx="30">
                  <c:v>222.4</c:v>
                </c:pt>
                <c:pt idx="31">
                  <c:v>220.6</c:v>
                </c:pt>
                <c:pt idx="32">
                  <c:v>218.6</c:v>
                </c:pt>
                <c:pt idx="33">
                  <c:v>216.1</c:v>
                </c:pt>
                <c:pt idx="34">
                  <c:v>213.4</c:v>
                </c:pt>
                <c:pt idx="35">
                  <c:v>210.3</c:v>
                </c:pt>
                <c:pt idx="36">
                  <c:v>206.8</c:v>
                </c:pt>
                <c:pt idx="37">
                  <c:v>203.1</c:v>
                </c:pt>
                <c:pt idx="38">
                  <c:v>199</c:v>
                </c:pt>
                <c:pt idx="39">
                  <c:v>194.7</c:v>
                </c:pt>
                <c:pt idx="40">
                  <c:v>190.2</c:v>
                </c:pt>
                <c:pt idx="41">
                  <c:v>185.5</c:v>
                </c:pt>
                <c:pt idx="42">
                  <c:v>180.7</c:v>
                </c:pt>
                <c:pt idx="43">
                  <c:v>175.7</c:v>
                </c:pt>
                <c:pt idx="44">
                  <c:v>170.8</c:v>
                </c:pt>
                <c:pt idx="45">
                  <c:v>165.7</c:v>
                </c:pt>
                <c:pt idx="46">
                  <c:v>160.8</c:v>
                </c:pt>
                <c:pt idx="47">
                  <c:v>155.8</c:v>
                </c:pt>
                <c:pt idx="48">
                  <c:v>151</c:v>
                </c:pt>
                <c:pt idx="49">
                  <c:v>146.2</c:v>
                </c:pt>
                <c:pt idx="50">
                  <c:v>141.8</c:v>
                </c:pt>
                <c:pt idx="51">
                  <c:v>137.6</c:v>
                </c:pt>
                <c:pt idx="52">
                  <c:v>133.8</c:v>
                </c:pt>
                <c:pt idx="53">
                  <c:v>130.2</c:v>
                </c:pt>
                <c:pt idx="54">
                  <c:v>127.1</c:v>
                </c:pt>
                <c:pt idx="55">
                  <c:v>124.3</c:v>
                </c:pt>
                <c:pt idx="56">
                  <c:v>121.8</c:v>
                </c:pt>
                <c:pt idx="57">
                  <c:v>119.7</c:v>
                </c:pt>
                <c:pt idx="58">
                  <c:v>117.9</c:v>
                </c:pt>
                <c:pt idx="59">
                  <c:v>116.4</c:v>
                </c:pt>
                <c:pt idx="60">
                  <c:v>115.1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159.3</c:v>
                </c:pt>
                <c:pt idx="1">
                  <c:v>165.6</c:v>
                </c:pt>
                <c:pt idx="2">
                  <c:v>176.2</c:v>
                </c:pt>
                <c:pt idx="3">
                  <c:v>163.1</c:v>
                </c:pt>
                <c:pt idx="4">
                  <c:v>164.2</c:v>
                </c:pt>
                <c:pt idx="5">
                  <c:v>151.7</c:v>
                </c:pt>
                <c:pt idx="6">
                  <c:v>149.2</c:v>
                </c:pt>
                <c:pt idx="7">
                  <c:v>153.8</c:v>
                </c:pt>
                <c:pt idx="8">
                  <c:v>150</c:v>
                </c:pt>
                <c:pt idx="9">
                  <c:v>143.2</c:v>
                </c:pt>
                <c:pt idx="10">
                  <c:v>154.8</c:v>
                </c:pt>
                <c:pt idx="11">
                  <c:v>149.6</c:v>
                </c:pt>
                <c:pt idx="12">
                  <c:v>149</c:v>
                </c:pt>
                <c:pt idx="13">
                  <c:v>158.4</c:v>
                </c:pt>
                <c:pt idx="14">
                  <c:v>171.1</c:v>
                </c:pt>
                <c:pt idx="15">
                  <c:v>167.7</c:v>
                </c:pt>
                <c:pt idx="16">
                  <c:v>170.4</c:v>
                </c:pt>
                <c:pt idx="17">
                  <c:v>168.9</c:v>
                </c:pt>
                <c:pt idx="18">
                  <c:v>165.7</c:v>
                </c:pt>
                <c:pt idx="19">
                  <c:v>175.1</c:v>
                </c:pt>
                <c:pt idx="20">
                  <c:v>159.4</c:v>
                </c:pt>
                <c:pt idx="21">
                  <c:v>154.4</c:v>
                </c:pt>
                <c:pt idx="22">
                  <c:v>154.7</c:v>
                </c:pt>
                <c:pt idx="23">
                  <c:v>156.9</c:v>
                </c:pt>
                <c:pt idx="24">
                  <c:v>156.6</c:v>
                </c:pt>
                <c:pt idx="25">
                  <c:v>149.1</c:v>
                </c:pt>
                <c:pt idx="26">
                  <c:v>150</c:v>
                </c:pt>
                <c:pt idx="27">
                  <c:v>150.7</c:v>
                </c:pt>
                <c:pt idx="28">
                  <c:v>151.2</c:v>
                </c:pt>
                <c:pt idx="29">
                  <c:v>151.7</c:v>
                </c:pt>
                <c:pt idx="30">
                  <c:v>152</c:v>
                </c:pt>
                <c:pt idx="31">
                  <c:v>151.5</c:v>
                </c:pt>
                <c:pt idx="32">
                  <c:v>151.9</c:v>
                </c:pt>
                <c:pt idx="33">
                  <c:v>152.2</c:v>
                </c:pt>
                <c:pt idx="34">
                  <c:v>152.4</c:v>
                </c:pt>
                <c:pt idx="35">
                  <c:v>143.4</c:v>
                </c:pt>
                <c:pt idx="36">
                  <c:v>143.8</c:v>
                </c:pt>
                <c:pt idx="37">
                  <c:v>143.5</c:v>
                </c:pt>
                <c:pt idx="38">
                  <c:v>143.8</c:v>
                </c:pt>
                <c:pt idx="39">
                  <c:v>144.1</c:v>
                </c:pt>
                <c:pt idx="40">
                  <c:v>145.2</c:v>
                </c:pt>
                <c:pt idx="41">
                  <c:v>145.3</c:v>
                </c:pt>
                <c:pt idx="42">
                  <c:v>145.5</c:v>
                </c:pt>
                <c:pt idx="43">
                  <c:v>145.7</c:v>
                </c:pt>
                <c:pt idx="44">
                  <c:v>145.8</c:v>
                </c:pt>
                <c:pt idx="45">
                  <c:v>145.9</c:v>
                </c:pt>
                <c:pt idx="46">
                  <c:v>145.9</c:v>
                </c:pt>
                <c:pt idx="47">
                  <c:v>146</c:v>
                </c:pt>
                <c:pt idx="48">
                  <c:v>146</c:v>
                </c:pt>
                <c:pt idx="49">
                  <c:v>146</c:v>
                </c:pt>
                <c:pt idx="50">
                  <c:v>145.9</c:v>
                </c:pt>
                <c:pt idx="51">
                  <c:v>145.9</c:v>
                </c:pt>
                <c:pt idx="52">
                  <c:v>145.8</c:v>
                </c:pt>
                <c:pt idx="53">
                  <c:v>145.7</c:v>
                </c:pt>
                <c:pt idx="54">
                  <c:v>145.6</c:v>
                </c:pt>
                <c:pt idx="55">
                  <c:v>145.4</c:v>
                </c:pt>
                <c:pt idx="56">
                  <c:v>145.3</c:v>
                </c:pt>
                <c:pt idx="57">
                  <c:v>145.1</c:v>
                </c:pt>
                <c:pt idx="58">
                  <c:v>144.9</c:v>
                </c:pt>
                <c:pt idx="59">
                  <c:v>144.7</c:v>
                </c:pt>
                <c:pt idx="60">
                  <c:v>144.4</c:v>
                </c:pt>
              </c:numCache>
            </c:numRef>
          </c:val>
        </c:ser>
        <c:axId val="50100001"/>
        <c:axId val="50100002"/>
      </c:areaChart>
      <c:catAx>
        <c:axId val="50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</c:catAx>
      <c:valAx>
        <c:axId val="5010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2.8</c:v>
                </c:pt>
                <c:pt idx="5">
                  <c:v>2.7</c:v>
                </c:pt>
                <c:pt idx="6">
                  <c:v>3.1</c:v>
                </c:pt>
                <c:pt idx="7">
                  <c:v>3.1</c:v>
                </c:pt>
                <c:pt idx="8">
                  <c:v>3</c:v>
                </c:pt>
                <c:pt idx="9">
                  <c:v>3.4</c:v>
                </c:pt>
                <c:pt idx="10">
                  <c:v>3.9</c:v>
                </c:pt>
                <c:pt idx="11">
                  <c:v>4.4</c:v>
                </c:pt>
                <c:pt idx="12">
                  <c:v>4.2</c:v>
                </c:pt>
                <c:pt idx="13">
                  <c:v>3.4</c:v>
                </c:pt>
                <c:pt idx="14">
                  <c:v>4.8</c:v>
                </c:pt>
                <c:pt idx="15">
                  <c:v>4.7</c:v>
                </c:pt>
                <c:pt idx="16">
                  <c:v>4.4</c:v>
                </c:pt>
                <c:pt idx="17">
                  <c:v>3</c:v>
                </c:pt>
                <c:pt idx="18">
                  <c:v>2.8</c:v>
                </c:pt>
                <c:pt idx="19">
                  <c:v>2.4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1.9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25.8</c:v>
                </c:pt>
                <c:pt idx="1">
                  <c:v>26.5</c:v>
                </c:pt>
                <c:pt idx="2">
                  <c:v>28.4</c:v>
                </c:pt>
                <c:pt idx="3">
                  <c:v>30</c:v>
                </c:pt>
                <c:pt idx="4">
                  <c:v>27.4</c:v>
                </c:pt>
                <c:pt idx="5">
                  <c:v>29.7</c:v>
                </c:pt>
                <c:pt idx="6">
                  <c:v>30.6</c:v>
                </c:pt>
                <c:pt idx="7">
                  <c:v>30.4</c:v>
                </c:pt>
                <c:pt idx="8">
                  <c:v>30.2</c:v>
                </c:pt>
                <c:pt idx="9">
                  <c:v>27.6</c:v>
                </c:pt>
                <c:pt idx="10">
                  <c:v>28</c:v>
                </c:pt>
                <c:pt idx="11">
                  <c:v>28.9</c:v>
                </c:pt>
                <c:pt idx="12">
                  <c:v>31.7</c:v>
                </c:pt>
                <c:pt idx="13">
                  <c:v>31.4</c:v>
                </c:pt>
                <c:pt idx="14">
                  <c:v>33.3</c:v>
                </c:pt>
                <c:pt idx="15">
                  <c:v>32.5</c:v>
                </c:pt>
                <c:pt idx="16">
                  <c:v>29.9</c:v>
                </c:pt>
                <c:pt idx="17">
                  <c:v>29.8</c:v>
                </c:pt>
                <c:pt idx="18">
                  <c:v>27.4</c:v>
                </c:pt>
                <c:pt idx="19">
                  <c:v>33.2</c:v>
                </c:pt>
                <c:pt idx="20">
                  <c:v>33.3</c:v>
                </c:pt>
                <c:pt idx="21">
                  <c:v>31.6</c:v>
                </c:pt>
                <c:pt idx="22">
                  <c:v>28.8</c:v>
                </c:pt>
                <c:pt idx="23">
                  <c:v>31</c:v>
                </c:pt>
                <c:pt idx="24">
                  <c:v>30.8</c:v>
                </c:pt>
                <c:pt idx="25">
                  <c:v>30.6</c:v>
                </c:pt>
                <c:pt idx="26">
                  <c:v>30.3</c:v>
                </c:pt>
                <c:pt idx="27">
                  <c:v>30</c:v>
                </c:pt>
                <c:pt idx="28">
                  <c:v>29.7</c:v>
                </c:pt>
                <c:pt idx="29">
                  <c:v>29.4</c:v>
                </c:pt>
                <c:pt idx="30">
                  <c:v>29.1</c:v>
                </c:pt>
                <c:pt idx="31">
                  <c:v>28.7</c:v>
                </c:pt>
                <c:pt idx="32">
                  <c:v>28.4</c:v>
                </c:pt>
                <c:pt idx="33">
                  <c:v>28.1</c:v>
                </c:pt>
                <c:pt idx="34">
                  <c:v>27.8</c:v>
                </c:pt>
                <c:pt idx="35">
                  <c:v>27.5</c:v>
                </c:pt>
                <c:pt idx="36">
                  <c:v>27.2</c:v>
                </c:pt>
                <c:pt idx="37">
                  <c:v>26.8</c:v>
                </c:pt>
                <c:pt idx="38">
                  <c:v>26.5</c:v>
                </c:pt>
                <c:pt idx="39">
                  <c:v>26.2</c:v>
                </c:pt>
                <c:pt idx="40">
                  <c:v>25.9</c:v>
                </c:pt>
                <c:pt idx="41">
                  <c:v>25.6</c:v>
                </c:pt>
                <c:pt idx="42">
                  <c:v>25.3</c:v>
                </c:pt>
                <c:pt idx="43">
                  <c:v>25.1</c:v>
                </c:pt>
                <c:pt idx="44">
                  <c:v>24.8</c:v>
                </c:pt>
                <c:pt idx="45">
                  <c:v>24.6</c:v>
                </c:pt>
                <c:pt idx="46">
                  <c:v>24.3</c:v>
                </c:pt>
                <c:pt idx="47">
                  <c:v>24.1</c:v>
                </c:pt>
                <c:pt idx="48">
                  <c:v>23.8</c:v>
                </c:pt>
                <c:pt idx="49">
                  <c:v>23.6</c:v>
                </c:pt>
                <c:pt idx="50">
                  <c:v>23.4</c:v>
                </c:pt>
                <c:pt idx="51">
                  <c:v>23.1</c:v>
                </c:pt>
                <c:pt idx="52">
                  <c:v>22.9</c:v>
                </c:pt>
                <c:pt idx="53">
                  <c:v>22.7</c:v>
                </c:pt>
                <c:pt idx="54">
                  <c:v>22.4</c:v>
                </c:pt>
                <c:pt idx="55">
                  <c:v>22.2</c:v>
                </c:pt>
                <c:pt idx="56">
                  <c:v>22</c:v>
                </c:pt>
                <c:pt idx="57">
                  <c:v>21.7</c:v>
                </c:pt>
                <c:pt idx="58">
                  <c:v>21.5</c:v>
                </c:pt>
                <c:pt idx="59">
                  <c:v>21.3</c:v>
                </c:pt>
                <c:pt idx="60">
                  <c:v>21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96.5</c:v>
                </c:pt>
                <c:pt idx="1">
                  <c:v>98.3</c:v>
                </c:pt>
                <c:pt idx="2">
                  <c:v>99</c:v>
                </c:pt>
                <c:pt idx="3">
                  <c:v>103.5</c:v>
                </c:pt>
                <c:pt idx="4">
                  <c:v>108.1</c:v>
                </c:pt>
                <c:pt idx="5">
                  <c:v>108.3</c:v>
                </c:pt>
                <c:pt idx="6">
                  <c:v>110.7</c:v>
                </c:pt>
                <c:pt idx="7">
                  <c:v>110</c:v>
                </c:pt>
                <c:pt idx="8">
                  <c:v>107.6</c:v>
                </c:pt>
                <c:pt idx="9">
                  <c:v>110.2</c:v>
                </c:pt>
                <c:pt idx="10">
                  <c:v>109.2</c:v>
                </c:pt>
                <c:pt idx="11">
                  <c:v>108.8</c:v>
                </c:pt>
                <c:pt idx="12">
                  <c:v>112</c:v>
                </c:pt>
                <c:pt idx="13">
                  <c:v>110.1</c:v>
                </c:pt>
                <c:pt idx="14">
                  <c:v>111.8</c:v>
                </c:pt>
                <c:pt idx="15">
                  <c:v>112.9</c:v>
                </c:pt>
                <c:pt idx="16">
                  <c:v>112.3</c:v>
                </c:pt>
                <c:pt idx="17">
                  <c:v>113.3</c:v>
                </c:pt>
                <c:pt idx="18">
                  <c:v>113.3</c:v>
                </c:pt>
                <c:pt idx="19">
                  <c:v>118.3</c:v>
                </c:pt>
                <c:pt idx="20">
                  <c:v>117.2</c:v>
                </c:pt>
                <c:pt idx="21">
                  <c:v>119.1</c:v>
                </c:pt>
                <c:pt idx="22">
                  <c:v>119.5</c:v>
                </c:pt>
                <c:pt idx="23">
                  <c:v>120.5</c:v>
                </c:pt>
                <c:pt idx="24">
                  <c:v>120.4</c:v>
                </c:pt>
                <c:pt idx="25">
                  <c:v>120.3</c:v>
                </c:pt>
                <c:pt idx="26">
                  <c:v>120.6</c:v>
                </c:pt>
                <c:pt idx="27">
                  <c:v>120.9</c:v>
                </c:pt>
                <c:pt idx="28">
                  <c:v>121</c:v>
                </c:pt>
                <c:pt idx="29">
                  <c:v>120.7</c:v>
                </c:pt>
                <c:pt idx="30">
                  <c:v>120.3</c:v>
                </c:pt>
                <c:pt idx="31">
                  <c:v>119.6</c:v>
                </c:pt>
                <c:pt idx="32">
                  <c:v>118.9</c:v>
                </c:pt>
                <c:pt idx="33">
                  <c:v>118.2</c:v>
                </c:pt>
                <c:pt idx="34">
                  <c:v>117.6</c:v>
                </c:pt>
                <c:pt idx="35">
                  <c:v>116.9</c:v>
                </c:pt>
                <c:pt idx="36">
                  <c:v>116.2</c:v>
                </c:pt>
                <c:pt idx="37">
                  <c:v>115.7</c:v>
                </c:pt>
                <c:pt idx="38">
                  <c:v>115.3</c:v>
                </c:pt>
                <c:pt idx="39">
                  <c:v>114.8</c:v>
                </c:pt>
                <c:pt idx="40">
                  <c:v>114.3</c:v>
                </c:pt>
                <c:pt idx="41">
                  <c:v>113.8</c:v>
                </c:pt>
                <c:pt idx="42">
                  <c:v>113.3</c:v>
                </c:pt>
                <c:pt idx="43">
                  <c:v>112.6</c:v>
                </c:pt>
                <c:pt idx="44">
                  <c:v>112</c:v>
                </c:pt>
                <c:pt idx="45">
                  <c:v>111.3</c:v>
                </c:pt>
                <c:pt idx="46">
                  <c:v>110.5</c:v>
                </c:pt>
                <c:pt idx="47">
                  <c:v>109.7</c:v>
                </c:pt>
                <c:pt idx="48">
                  <c:v>109</c:v>
                </c:pt>
                <c:pt idx="49">
                  <c:v>108.2</c:v>
                </c:pt>
                <c:pt idx="50">
                  <c:v>107.4</c:v>
                </c:pt>
                <c:pt idx="51">
                  <c:v>106.6</c:v>
                </c:pt>
                <c:pt idx="52">
                  <c:v>105.8</c:v>
                </c:pt>
                <c:pt idx="53">
                  <c:v>105</c:v>
                </c:pt>
                <c:pt idx="54">
                  <c:v>104.2</c:v>
                </c:pt>
                <c:pt idx="55">
                  <c:v>103.3</c:v>
                </c:pt>
                <c:pt idx="56">
                  <c:v>102.5</c:v>
                </c:pt>
                <c:pt idx="57">
                  <c:v>101.7</c:v>
                </c:pt>
                <c:pt idx="58">
                  <c:v>100.8</c:v>
                </c:pt>
                <c:pt idx="59">
                  <c:v>99.90000000000001</c:v>
                </c:pt>
                <c:pt idx="60">
                  <c:v>99.09999999999999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170.1</c:v>
                </c:pt>
                <c:pt idx="1">
                  <c:v>171</c:v>
                </c:pt>
                <c:pt idx="2">
                  <c:v>177.7</c:v>
                </c:pt>
                <c:pt idx="3">
                  <c:v>185</c:v>
                </c:pt>
                <c:pt idx="4">
                  <c:v>189.4</c:v>
                </c:pt>
                <c:pt idx="5">
                  <c:v>190.1</c:v>
                </c:pt>
                <c:pt idx="6">
                  <c:v>192.3</c:v>
                </c:pt>
                <c:pt idx="7">
                  <c:v>194.1</c:v>
                </c:pt>
                <c:pt idx="8">
                  <c:v>195.2</c:v>
                </c:pt>
                <c:pt idx="9">
                  <c:v>191.4</c:v>
                </c:pt>
                <c:pt idx="10">
                  <c:v>191.2</c:v>
                </c:pt>
                <c:pt idx="11">
                  <c:v>191.6</c:v>
                </c:pt>
                <c:pt idx="12">
                  <c:v>190.1</c:v>
                </c:pt>
                <c:pt idx="13">
                  <c:v>191.9</c:v>
                </c:pt>
                <c:pt idx="14">
                  <c:v>193.6</c:v>
                </c:pt>
                <c:pt idx="15">
                  <c:v>201.6</c:v>
                </c:pt>
                <c:pt idx="16">
                  <c:v>205.9</c:v>
                </c:pt>
                <c:pt idx="17">
                  <c:v>219.2</c:v>
                </c:pt>
                <c:pt idx="18">
                  <c:v>221.3</c:v>
                </c:pt>
                <c:pt idx="19">
                  <c:v>215</c:v>
                </c:pt>
                <c:pt idx="20">
                  <c:v>194.9</c:v>
                </c:pt>
                <c:pt idx="21">
                  <c:v>204.1</c:v>
                </c:pt>
                <c:pt idx="22">
                  <c:v>204.8</c:v>
                </c:pt>
                <c:pt idx="23">
                  <c:v>223.1</c:v>
                </c:pt>
                <c:pt idx="24">
                  <c:v>224.1</c:v>
                </c:pt>
                <c:pt idx="25">
                  <c:v>224.8</c:v>
                </c:pt>
                <c:pt idx="26">
                  <c:v>225.2</c:v>
                </c:pt>
                <c:pt idx="27">
                  <c:v>225.2</c:v>
                </c:pt>
                <c:pt idx="28">
                  <c:v>224.7</c:v>
                </c:pt>
                <c:pt idx="29">
                  <c:v>223.7</c:v>
                </c:pt>
                <c:pt idx="30">
                  <c:v>222.4</c:v>
                </c:pt>
                <c:pt idx="31">
                  <c:v>220.6</c:v>
                </c:pt>
                <c:pt idx="32">
                  <c:v>218.6</c:v>
                </c:pt>
                <c:pt idx="33">
                  <c:v>216.1</c:v>
                </c:pt>
                <c:pt idx="34">
                  <c:v>213.4</c:v>
                </c:pt>
                <c:pt idx="35">
                  <c:v>210.3</c:v>
                </c:pt>
                <c:pt idx="36">
                  <c:v>206.8</c:v>
                </c:pt>
                <c:pt idx="37">
                  <c:v>203.1</c:v>
                </c:pt>
                <c:pt idx="38">
                  <c:v>199</c:v>
                </c:pt>
                <c:pt idx="39">
                  <c:v>194.7</c:v>
                </c:pt>
                <c:pt idx="40">
                  <c:v>190.2</c:v>
                </c:pt>
                <c:pt idx="41">
                  <c:v>185.5</c:v>
                </c:pt>
                <c:pt idx="42">
                  <c:v>180.7</c:v>
                </c:pt>
                <c:pt idx="43">
                  <c:v>175.7</c:v>
                </c:pt>
                <c:pt idx="44">
                  <c:v>170.8</c:v>
                </c:pt>
                <c:pt idx="45">
                  <c:v>165.7</c:v>
                </c:pt>
                <c:pt idx="46">
                  <c:v>160.8</c:v>
                </c:pt>
                <c:pt idx="47">
                  <c:v>155.8</c:v>
                </c:pt>
                <c:pt idx="48">
                  <c:v>151</c:v>
                </c:pt>
                <c:pt idx="49">
                  <c:v>146.2</c:v>
                </c:pt>
                <c:pt idx="50">
                  <c:v>141.8</c:v>
                </c:pt>
                <c:pt idx="51">
                  <c:v>137.6</c:v>
                </c:pt>
                <c:pt idx="52">
                  <c:v>133.8</c:v>
                </c:pt>
                <c:pt idx="53">
                  <c:v>130.2</c:v>
                </c:pt>
                <c:pt idx="54">
                  <c:v>127.1</c:v>
                </c:pt>
                <c:pt idx="55">
                  <c:v>124.3</c:v>
                </c:pt>
                <c:pt idx="56">
                  <c:v>121.8</c:v>
                </c:pt>
                <c:pt idx="57">
                  <c:v>119.7</c:v>
                </c:pt>
                <c:pt idx="58">
                  <c:v>117.9</c:v>
                </c:pt>
                <c:pt idx="59">
                  <c:v>116.4</c:v>
                </c:pt>
                <c:pt idx="60">
                  <c:v>115.1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159.3</c:v>
                </c:pt>
                <c:pt idx="1">
                  <c:v>165.6</c:v>
                </c:pt>
                <c:pt idx="2">
                  <c:v>176.2</c:v>
                </c:pt>
                <c:pt idx="3">
                  <c:v>163.1</c:v>
                </c:pt>
                <c:pt idx="4">
                  <c:v>164.2</c:v>
                </c:pt>
                <c:pt idx="5">
                  <c:v>151.7</c:v>
                </c:pt>
                <c:pt idx="6">
                  <c:v>149.2</c:v>
                </c:pt>
                <c:pt idx="7">
                  <c:v>153.8</c:v>
                </c:pt>
                <c:pt idx="8">
                  <c:v>150</c:v>
                </c:pt>
                <c:pt idx="9">
                  <c:v>143.2</c:v>
                </c:pt>
                <c:pt idx="10">
                  <c:v>154.8</c:v>
                </c:pt>
                <c:pt idx="11">
                  <c:v>149.6</c:v>
                </c:pt>
                <c:pt idx="12">
                  <c:v>149</c:v>
                </c:pt>
                <c:pt idx="13">
                  <c:v>158.4</c:v>
                </c:pt>
                <c:pt idx="14">
                  <c:v>171.1</c:v>
                </c:pt>
                <c:pt idx="15">
                  <c:v>167.7</c:v>
                </c:pt>
                <c:pt idx="16">
                  <c:v>170.4</c:v>
                </c:pt>
                <c:pt idx="17">
                  <c:v>168.9</c:v>
                </c:pt>
                <c:pt idx="18">
                  <c:v>165.7</c:v>
                </c:pt>
                <c:pt idx="19">
                  <c:v>175.1</c:v>
                </c:pt>
                <c:pt idx="20">
                  <c:v>159.4</c:v>
                </c:pt>
                <c:pt idx="21">
                  <c:v>154.4</c:v>
                </c:pt>
                <c:pt idx="22">
                  <c:v>154.7</c:v>
                </c:pt>
                <c:pt idx="23">
                  <c:v>156.9</c:v>
                </c:pt>
                <c:pt idx="24">
                  <c:v>156.6</c:v>
                </c:pt>
                <c:pt idx="25">
                  <c:v>149.1</c:v>
                </c:pt>
                <c:pt idx="26">
                  <c:v>150</c:v>
                </c:pt>
                <c:pt idx="27">
                  <c:v>150.7</c:v>
                </c:pt>
                <c:pt idx="28">
                  <c:v>151.2</c:v>
                </c:pt>
                <c:pt idx="29">
                  <c:v>151.7</c:v>
                </c:pt>
                <c:pt idx="30">
                  <c:v>152</c:v>
                </c:pt>
                <c:pt idx="31">
                  <c:v>151.5</c:v>
                </c:pt>
                <c:pt idx="32">
                  <c:v>151.9</c:v>
                </c:pt>
                <c:pt idx="33">
                  <c:v>152.2</c:v>
                </c:pt>
                <c:pt idx="34">
                  <c:v>152.4</c:v>
                </c:pt>
                <c:pt idx="35">
                  <c:v>143.4</c:v>
                </c:pt>
                <c:pt idx="36">
                  <c:v>143.8</c:v>
                </c:pt>
                <c:pt idx="37">
                  <c:v>143.5</c:v>
                </c:pt>
                <c:pt idx="38">
                  <c:v>143.8</c:v>
                </c:pt>
                <c:pt idx="39">
                  <c:v>144.1</c:v>
                </c:pt>
                <c:pt idx="40">
                  <c:v>145.2</c:v>
                </c:pt>
                <c:pt idx="41">
                  <c:v>145.3</c:v>
                </c:pt>
                <c:pt idx="42">
                  <c:v>145.5</c:v>
                </c:pt>
                <c:pt idx="43">
                  <c:v>145.7</c:v>
                </c:pt>
                <c:pt idx="44">
                  <c:v>145.8</c:v>
                </c:pt>
                <c:pt idx="45">
                  <c:v>145.9</c:v>
                </c:pt>
                <c:pt idx="46">
                  <c:v>145.9</c:v>
                </c:pt>
                <c:pt idx="47">
                  <c:v>146</c:v>
                </c:pt>
                <c:pt idx="48">
                  <c:v>146</c:v>
                </c:pt>
                <c:pt idx="49">
                  <c:v>146</c:v>
                </c:pt>
                <c:pt idx="50">
                  <c:v>145.9</c:v>
                </c:pt>
                <c:pt idx="51">
                  <c:v>145.9</c:v>
                </c:pt>
                <c:pt idx="52">
                  <c:v>145.8</c:v>
                </c:pt>
                <c:pt idx="53">
                  <c:v>145.7</c:v>
                </c:pt>
                <c:pt idx="54">
                  <c:v>145.6</c:v>
                </c:pt>
                <c:pt idx="55">
                  <c:v>145.4</c:v>
                </c:pt>
                <c:pt idx="56">
                  <c:v>145.3</c:v>
                </c:pt>
                <c:pt idx="57">
                  <c:v>145.1</c:v>
                </c:pt>
                <c:pt idx="58">
                  <c:v>144.9</c:v>
                </c:pt>
                <c:pt idx="59">
                  <c:v>144.7</c:v>
                </c:pt>
                <c:pt idx="60">
                  <c:v>144.4</c:v>
                </c:pt>
              </c:numCache>
            </c:numRef>
          </c:val>
        </c:ser>
        <c:axId val="50110001"/>
        <c:axId val="50110002"/>
      </c:areaChart>
      <c:catAx>
        <c:axId val="50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</c:catAx>
      <c:valAx>
        <c:axId val="50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20.9</c:v>
                </c:pt>
                <c:pt idx="1">
                  <c:v>25.9</c:v>
                </c:pt>
                <c:pt idx="2">
                  <c:v>26.3</c:v>
                </c:pt>
                <c:pt idx="3">
                  <c:v>31.9</c:v>
                </c:pt>
                <c:pt idx="4">
                  <c:v>24.8</c:v>
                </c:pt>
                <c:pt idx="5">
                  <c:v>23.6</c:v>
                </c:pt>
                <c:pt idx="6">
                  <c:v>25.1</c:v>
                </c:pt>
                <c:pt idx="7">
                  <c:v>27.2</c:v>
                </c:pt>
                <c:pt idx="8">
                  <c:v>28.2</c:v>
                </c:pt>
                <c:pt idx="9">
                  <c:v>22.8</c:v>
                </c:pt>
                <c:pt idx="10">
                  <c:v>25.2</c:v>
                </c:pt>
                <c:pt idx="11">
                  <c:v>23.3</c:v>
                </c:pt>
                <c:pt idx="12">
                  <c:v>25.1</c:v>
                </c:pt>
                <c:pt idx="13">
                  <c:v>27.4</c:v>
                </c:pt>
                <c:pt idx="14">
                  <c:v>25.3</c:v>
                </c:pt>
                <c:pt idx="15">
                  <c:v>26.3</c:v>
                </c:pt>
                <c:pt idx="16">
                  <c:v>23.6</c:v>
                </c:pt>
                <c:pt idx="17">
                  <c:v>24.4</c:v>
                </c:pt>
                <c:pt idx="18">
                  <c:v>26.7</c:v>
                </c:pt>
                <c:pt idx="19">
                  <c:v>25.1</c:v>
                </c:pt>
                <c:pt idx="20">
                  <c:v>22.1</c:v>
                </c:pt>
                <c:pt idx="21">
                  <c:v>22.3</c:v>
                </c:pt>
                <c:pt idx="22">
                  <c:v>21.4</c:v>
                </c:pt>
                <c:pt idx="23">
                  <c:v>21.9</c:v>
                </c:pt>
                <c:pt idx="24">
                  <c:v>21.9</c:v>
                </c:pt>
                <c:pt idx="25">
                  <c:v>21.8</c:v>
                </c:pt>
                <c:pt idx="26">
                  <c:v>20.8</c:v>
                </c:pt>
                <c:pt idx="27">
                  <c:v>20.6</c:v>
                </c:pt>
                <c:pt idx="28">
                  <c:v>20.4</c:v>
                </c:pt>
                <c:pt idx="29">
                  <c:v>20.2</c:v>
                </c:pt>
                <c:pt idx="30">
                  <c:v>20</c:v>
                </c:pt>
                <c:pt idx="31">
                  <c:v>19.9</c:v>
                </c:pt>
                <c:pt idx="32">
                  <c:v>19.8</c:v>
                </c:pt>
                <c:pt idx="33">
                  <c:v>19.7</c:v>
                </c:pt>
                <c:pt idx="34">
                  <c:v>19.6</c:v>
                </c:pt>
                <c:pt idx="35">
                  <c:v>19.5</c:v>
                </c:pt>
                <c:pt idx="36">
                  <c:v>19.3</c:v>
                </c:pt>
                <c:pt idx="37">
                  <c:v>19.2</c:v>
                </c:pt>
                <c:pt idx="38">
                  <c:v>19.1</c:v>
                </c:pt>
                <c:pt idx="39">
                  <c:v>19</c:v>
                </c:pt>
                <c:pt idx="40">
                  <c:v>19</c:v>
                </c:pt>
                <c:pt idx="41">
                  <c:v>18.9</c:v>
                </c:pt>
                <c:pt idx="42">
                  <c:v>18.8</c:v>
                </c:pt>
                <c:pt idx="43">
                  <c:v>18.7</c:v>
                </c:pt>
                <c:pt idx="44">
                  <c:v>18.5</c:v>
                </c:pt>
                <c:pt idx="45">
                  <c:v>18.4</c:v>
                </c:pt>
                <c:pt idx="46">
                  <c:v>18.3</c:v>
                </c:pt>
                <c:pt idx="47">
                  <c:v>18.2</c:v>
                </c:pt>
                <c:pt idx="48">
                  <c:v>18.1</c:v>
                </c:pt>
                <c:pt idx="49">
                  <c:v>18</c:v>
                </c:pt>
                <c:pt idx="50">
                  <c:v>17.8</c:v>
                </c:pt>
                <c:pt idx="51">
                  <c:v>17.7</c:v>
                </c:pt>
                <c:pt idx="52">
                  <c:v>17.6</c:v>
                </c:pt>
                <c:pt idx="53">
                  <c:v>17.4</c:v>
                </c:pt>
                <c:pt idx="54">
                  <c:v>17.3</c:v>
                </c:pt>
                <c:pt idx="55">
                  <c:v>17.2</c:v>
                </c:pt>
                <c:pt idx="56">
                  <c:v>17</c:v>
                </c:pt>
                <c:pt idx="57">
                  <c:v>16.9</c:v>
                </c:pt>
                <c:pt idx="58">
                  <c:v>16.7</c:v>
                </c:pt>
                <c:pt idx="59">
                  <c:v>16.6</c:v>
                </c:pt>
                <c:pt idx="60">
                  <c:v>16.4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222.2</c:v>
                </c:pt>
                <c:pt idx="1">
                  <c:v>220.1</c:v>
                </c:pt>
                <c:pt idx="2">
                  <c:v>230.3</c:v>
                </c:pt>
                <c:pt idx="3">
                  <c:v>240.4</c:v>
                </c:pt>
                <c:pt idx="4">
                  <c:v>248.4</c:v>
                </c:pt>
                <c:pt idx="5">
                  <c:v>249.7</c:v>
                </c:pt>
                <c:pt idx="6">
                  <c:v>251.9</c:v>
                </c:pt>
                <c:pt idx="7">
                  <c:v>253.5</c:v>
                </c:pt>
                <c:pt idx="8">
                  <c:v>255</c:v>
                </c:pt>
                <c:pt idx="9">
                  <c:v>245.3</c:v>
                </c:pt>
                <c:pt idx="10">
                  <c:v>247</c:v>
                </c:pt>
                <c:pt idx="11">
                  <c:v>245.9</c:v>
                </c:pt>
                <c:pt idx="12">
                  <c:v>244.3</c:v>
                </c:pt>
                <c:pt idx="13">
                  <c:v>248.1</c:v>
                </c:pt>
                <c:pt idx="14">
                  <c:v>254.3</c:v>
                </c:pt>
                <c:pt idx="15">
                  <c:v>260.1</c:v>
                </c:pt>
                <c:pt idx="16">
                  <c:v>267.7</c:v>
                </c:pt>
                <c:pt idx="17">
                  <c:v>278.1</c:v>
                </c:pt>
                <c:pt idx="18">
                  <c:v>281.4</c:v>
                </c:pt>
                <c:pt idx="19">
                  <c:v>285.4</c:v>
                </c:pt>
                <c:pt idx="20">
                  <c:v>263.4</c:v>
                </c:pt>
                <c:pt idx="21">
                  <c:v>269.6</c:v>
                </c:pt>
                <c:pt idx="22">
                  <c:v>270.8</c:v>
                </c:pt>
                <c:pt idx="23">
                  <c:v>291.7</c:v>
                </c:pt>
                <c:pt idx="24">
                  <c:v>291.7</c:v>
                </c:pt>
                <c:pt idx="25">
                  <c:v>288.9</c:v>
                </c:pt>
                <c:pt idx="26">
                  <c:v>288.5</c:v>
                </c:pt>
                <c:pt idx="27">
                  <c:v>287.9</c:v>
                </c:pt>
                <c:pt idx="28">
                  <c:v>286.9</c:v>
                </c:pt>
                <c:pt idx="29">
                  <c:v>285.6</c:v>
                </c:pt>
                <c:pt idx="30">
                  <c:v>284</c:v>
                </c:pt>
                <c:pt idx="31">
                  <c:v>282.3</c:v>
                </c:pt>
                <c:pt idx="32">
                  <c:v>280.5</c:v>
                </c:pt>
                <c:pt idx="33">
                  <c:v>278.6</c:v>
                </c:pt>
                <c:pt idx="34">
                  <c:v>276.6</c:v>
                </c:pt>
                <c:pt idx="35">
                  <c:v>274.4</c:v>
                </c:pt>
                <c:pt idx="36">
                  <c:v>273.3</c:v>
                </c:pt>
                <c:pt idx="37">
                  <c:v>272.1</c:v>
                </c:pt>
                <c:pt idx="38">
                  <c:v>270.8</c:v>
                </c:pt>
                <c:pt idx="39">
                  <c:v>269.5</c:v>
                </c:pt>
                <c:pt idx="40">
                  <c:v>268.1</c:v>
                </c:pt>
                <c:pt idx="41">
                  <c:v>266.6</c:v>
                </c:pt>
                <c:pt idx="42">
                  <c:v>265.1</c:v>
                </c:pt>
                <c:pt idx="43">
                  <c:v>263.6</c:v>
                </c:pt>
                <c:pt idx="44">
                  <c:v>262</c:v>
                </c:pt>
                <c:pt idx="45">
                  <c:v>260.3</c:v>
                </c:pt>
                <c:pt idx="46">
                  <c:v>258.6</c:v>
                </c:pt>
                <c:pt idx="47">
                  <c:v>256.9</c:v>
                </c:pt>
                <c:pt idx="48">
                  <c:v>255.2</c:v>
                </c:pt>
                <c:pt idx="49">
                  <c:v>253.5</c:v>
                </c:pt>
                <c:pt idx="50">
                  <c:v>251.8</c:v>
                </c:pt>
                <c:pt idx="51">
                  <c:v>250.3</c:v>
                </c:pt>
                <c:pt idx="52">
                  <c:v>248.7</c:v>
                </c:pt>
                <c:pt idx="53">
                  <c:v>247.3</c:v>
                </c:pt>
                <c:pt idx="54">
                  <c:v>245.8</c:v>
                </c:pt>
                <c:pt idx="55">
                  <c:v>244.5</c:v>
                </c:pt>
                <c:pt idx="56">
                  <c:v>243.1</c:v>
                </c:pt>
                <c:pt idx="57">
                  <c:v>241.8</c:v>
                </c:pt>
                <c:pt idx="58">
                  <c:v>240.6</c:v>
                </c:pt>
                <c:pt idx="59">
                  <c:v>239.3</c:v>
                </c:pt>
                <c:pt idx="60">
                  <c:v>238.1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126.1</c:v>
                </c:pt>
                <c:pt idx="1">
                  <c:v>119</c:v>
                </c:pt>
                <c:pt idx="2">
                  <c:v>124.2</c:v>
                </c:pt>
                <c:pt idx="3">
                  <c:v>78.3</c:v>
                </c:pt>
                <c:pt idx="4">
                  <c:v>85.40000000000001</c:v>
                </c:pt>
                <c:pt idx="5">
                  <c:v>55.8</c:v>
                </c:pt>
                <c:pt idx="6">
                  <c:v>55.9</c:v>
                </c:pt>
                <c:pt idx="7">
                  <c:v>56</c:v>
                </c:pt>
                <c:pt idx="8">
                  <c:v>57.4</c:v>
                </c:pt>
                <c:pt idx="9">
                  <c:v>70.59999999999999</c:v>
                </c:pt>
                <c:pt idx="10">
                  <c:v>74.40000000000001</c:v>
                </c:pt>
                <c:pt idx="11">
                  <c:v>71.3</c:v>
                </c:pt>
                <c:pt idx="12">
                  <c:v>80.7</c:v>
                </c:pt>
                <c:pt idx="13">
                  <c:v>94.40000000000001</c:v>
                </c:pt>
                <c:pt idx="14">
                  <c:v>126.1</c:v>
                </c:pt>
                <c:pt idx="15">
                  <c:v>112.7</c:v>
                </c:pt>
                <c:pt idx="16">
                  <c:v>121.9</c:v>
                </c:pt>
                <c:pt idx="17">
                  <c:v>117.3</c:v>
                </c:pt>
                <c:pt idx="18">
                  <c:v>104.3</c:v>
                </c:pt>
                <c:pt idx="19">
                  <c:v>118.3</c:v>
                </c:pt>
                <c:pt idx="20">
                  <c:v>108.7</c:v>
                </c:pt>
                <c:pt idx="21">
                  <c:v>94.2</c:v>
                </c:pt>
                <c:pt idx="22">
                  <c:v>88.3</c:v>
                </c:pt>
                <c:pt idx="23">
                  <c:v>92.2</c:v>
                </c:pt>
                <c:pt idx="24">
                  <c:v>85.90000000000001</c:v>
                </c:pt>
                <c:pt idx="25">
                  <c:v>67.3</c:v>
                </c:pt>
                <c:pt idx="26">
                  <c:v>66</c:v>
                </c:pt>
                <c:pt idx="27">
                  <c:v>64.7</c:v>
                </c:pt>
                <c:pt idx="28">
                  <c:v>63.5</c:v>
                </c:pt>
                <c:pt idx="29">
                  <c:v>62.4</c:v>
                </c:pt>
                <c:pt idx="30">
                  <c:v>61.3</c:v>
                </c:pt>
                <c:pt idx="31">
                  <c:v>60.2</c:v>
                </c:pt>
                <c:pt idx="32">
                  <c:v>59.1</c:v>
                </c:pt>
                <c:pt idx="33">
                  <c:v>58</c:v>
                </c:pt>
                <c:pt idx="34">
                  <c:v>57.1</c:v>
                </c:pt>
                <c:pt idx="35">
                  <c:v>35</c:v>
                </c:pt>
                <c:pt idx="36">
                  <c:v>34.2</c:v>
                </c:pt>
                <c:pt idx="37">
                  <c:v>22.5</c:v>
                </c:pt>
                <c:pt idx="38">
                  <c:v>21.9</c:v>
                </c:pt>
                <c:pt idx="39">
                  <c:v>21.3</c:v>
                </c:pt>
                <c:pt idx="40">
                  <c:v>20.7</c:v>
                </c:pt>
                <c:pt idx="41">
                  <c:v>20.2</c:v>
                </c:pt>
                <c:pt idx="42">
                  <c:v>20.1</c:v>
                </c:pt>
                <c:pt idx="43">
                  <c:v>19.9</c:v>
                </c:pt>
                <c:pt idx="44">
                  <c:v>19.8</c:v>
                </c:pt>
                <c:pt idx="45">
                  <c:v>19.7</c:v>
                </c:pt>
                <c:pt idx="46">
                  <c:v>19.6</c:v>
                </c:pt>
                <c:pt idx="47">
                  <c:v>19.5</c:v>
                </c:pt>
                <c:pt idx="48">
                  <c:v>19.4</c:v>
                </c:pt>
                <c:pt idx="49">
                  <c:v>19.3</c:v>
                </c:pt>
                <c:pt idx="50">
                  <c:v>19.1</c:v>
                </c:pt>
                <c:pt idx="51">
                  <c:v>19</c:v>
                </c:pt>
                <c:pt idx="52">
                  <c:v>18.9</c:v>
                </c:pt>
                <c:pt idx="53">
                  <c:v>18.8</c:v>
                </c:pt>
                <c:pt idx="54">
                  <c:v>18.6</c:v>
                </c:pt>
                <c:pt idx="55">
                  <c:v>18.5</c:v>
                </c:pt>
                <c:pt idx="56">
                  <c:v>18.4</c:v>
                </c:pt>
                <c:pt idx="57">
                  <c:v>18.2</c:v>
                </c:pt>
                <c:pt idx="58">
                  <c:v>18.1</c:v>
                </c:pt>
                <c:pt idx="59">
                  <c:v>18</c:v>
                </c:pt>
                <c:pt idx="60">
                  <c:v>17.8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8.800000000000001</c:v>
                </c:pt>
                <c:pt idx="2">
                  <c:v>9.6</c:v>
                </c:pt>
                <c:pt idx="3">
                  <c:v>9.800000000000001</c:v>
                </c:pt>
                <c:pt idx="4">
                  <c:v>10</c:v>
                </c:pt>
                <c:pt idx="5">
                  <c:v>10.2</c:v>
                </c:pt>
                <c:pt idx="6">
                  <c:v>10.2</c:v>
                </c:pt>
                <c:pt idx="7">
                  <c:v>10.2</c:v>
                </c:pt>
                <c:pt idx="8">
                  <c:v>10</c:v>
                </c:pt>
                <c:pt idx="9">
                  <c:v>10.5</c:v>
                </c:pt>
                <c:pt idx="10">
                  <c:v>9.9</c:v>
                </c:pt>
                <c:pt idx="11">
                  <c:v>10.1</c:v>
                </c:pt>
                <c:pt idx="12">
                  <c:v>10.2</c:v>
                </c:pt>
                <c:pt idx="13">
                  <c:v>9.1</c:v>
                </c:pt>
                <c:pt idx="14">
                  <c:v>8.9</c:v>
                </c:pt>
                <c:pt idx="15">
                  <c:v>9</c:v>
                </c:pt>
                <c:pt idx="16">
                  <c:v>8.800000000000001</c:v>
                </c:pt>
                <c:pt idx="17">
                  <c:v>8.9</c:v>
                </c:pt>
                <c:pt idx="18">
                  <c:v>8.699999999999999</c:v>
                </c:pt>
                <c:pt idx="19">
                  <c:v>8.800000000000001</c:v>
                </c:pt>
                <c:pt idx="20">
                  <c:v>8.6</c:v>
                </c:pt>
                <c:pt idx="21">
                  <c:v>8.199999999999999</c:v>
                </c:pt>
                <c:pt idx="22">
                  <c:v>8.1</c:v>
                </c:pt>
                <c:pt idx="23">
                  <c:v>8</c:v>
                </c:pt>
                <c:pt idx="24">
                  <c:v>8</c:v>
                </c:pt>
                <c:pt idx="25">
                  <c:v>8.1</c:v>
                </c:pt>
                <c:pt idx="26">
                  <c:v>9.300000000000001</c:v>
                </c:pt>
                <c:pt idx="27">
                  <c:v>10.5</c:v>
                </c:pt>
                <c:pt idx="28">
                  <c:v>11.6</c:v>
                </c:pt>
                <c:pt idx="29">
                  <c:v>12.8</c:v>
                </c:pt>
                <c:pt idx="30">
                  <c:v>13.9</c:v>
                </c:pt>
                <c:pt idx="31">
                  <c:v>15.1</c:v>
                </c:pt>
                <c:pt idx="32">
                  <c:v>16.2</c:v>
                </c:pt>
                <c:pt idx="33">
                  <c:v>17.3</c:v>
                </c:pt>
                <c:pt idx="34">
                  <c:v>18.5</c:v>
                </c:pt>
                <c:pt idx="35">
                  <c:v>19.5</c:v>
                </c:pt>
                <c:pt idx="36">
                  <c:v>19.5</c:v>
                </c:pt>
                <c:pt idx="37">
                  <c:v>19.5</c:v>
                </c:pt>
                <c:pt idx="38">
                  <c:v>19.5</c:v>
                </c:pt>
                <c:pt idx="39">
                  <c:v>19.5</c:v>
                </c:pt>
                <c:pt idx="40">
                  <c:v>19.4</c:v>
                </c:pt>
                <c:pt idx="41">
                  <c:v>19.4</c:v>
                </c:pt>
                <c:pt idx="42">
                  <c:v>19.3</c:v>
                </c:pt>
                <c:pt idx="43">
                  <c:v>19.3</c:v>
                </c:pt>
                <c:pt idx="44">
                  <c:v>19.2</c:v>
                </c:pt>
                <c:pt idx="45">
                  <c:v>19.2</c:v>
                </c:pt>
                <c:pt idx="46">
                  <c:v>19.1</c:v>
                </c:pt>
                <c:pt idx="47">
                  <c:v>19.1</c:v>
                </c:pt>
                <c:pt idx="48">
                  <c:v>19</c:v>
                </c:pt>
                <c:pt idx="49">
                  <c:v>19</c:v>
                </c:pt>
                <c:pt idx="50">
                  <c:v>18.9</c:v>
                </c:pt>
                <c:pt idx="51">
                  <c:v>18.8</c:v>
                </c:pt>
                <c:pt idx="52">
                  <c:v>18.8</c:v>
                </c:pt>
                <c:pt idx="53">
                  <c:v>18.7</c:v>
                </c:pt>
                <c:pt idx="54">
                  <c:v>18.7</c:v>
                </c:pt>
                <c:pt idx="55">
                  <c:v>18.6</c:v>
                </c:pt>
                <c:pt idx="56">
                  <c:v>18.6</c:v>
                </c:pt>
                <c:pt idx="57">
                  <c:v>18.5</c:v>
                </c:pt>
                <c:pt idx="58">
                  <c:v>18.5</c:v>
                </c:pt>
                <c:pt idx="59">
                  <c:v>18.5</c:v>
                </c:pt>
                <c:pt idx="60">
                  <c:v>18.4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22.6</c:v>
                </c:pt>
                <c:pt idx="1">
                  <c:v>24.8</c:v>
                </c:pt>
                <c:pt idx="2">
                  <c:v>28.9</c:v>
                </c:pt>
                <c:pt idx="3">
                  <c:v>29.5</c:v>
                </c:pt>
                <c:pt idx="4">
                  <c:v>30.9</c:v>
                </c:pt>
                <c:pt idx="5">
                  <c:v>30.3</c:v>
                </c:pt>
                <c:pt idx="6">
                  <c:v>29.9</c:v>
                </c:pt>
                <c:pt idx="7">
                  <c:v>29.5</c:v>
                </c:pt>
                <c:pt idx="8">
                  <c:v>26.7</c:v>
                </c:pt>
                <c:pt idx="9">
                  <c:v>23.9</c:v>
                </c:pt>
                <c:pt idx="10">
                  <c:v>26.8</c:v>
                </c:pt>
                <c:pt idx="11">
                  <c:v>26.5</c:v>
                </c:pt>
                <c:pt idx="12">
                  <c:v>26.7</c:v>
                </c:pt>
                <c:pt idx="13">
                  <c:v>25.6</c:v>
                </c:pt>
                <c:pt idx="14">
                  <c:v>25.5</c:v>
                </c:pt>
                <c:pt idx="15">
                  <c:v>26.4</c:v>
                </c:pt>
                <c:pt idx="16">
                  <c:v>26.9</c:v>
                </c:pt>
                <c:pt idx="17">
                  <c:v>26.4</c:v>
                </c:pt>
                <c:pt idx="18">
                  <c:v>25.5</c:v>
                </c:pt>
                <c:pt idx="19">
                  <c:v>25</c:v>
                </c:pt>
                <c:pt idx="20">
                  <c:v>21.8</c:v>
                </c:pt>
                <c:pt idx="21">
                  <c:v>23.7</c:v>
                </c:pt>
                <c:pt idx="22">
                  <c:v>26.8</c:v>
                </c:pt>
                <c:pt idx="23">
                  <c:v>27.2</c:v>
                </c:pt>
                <c:pt idx="24">
                  <c:v>27.5</c:v>
                </c:pt>
                <c:pt idx="25">
                  <c:v>27.7</c:v>
                </c:pt>
                <c:pt idx="26">
                  <c:v>28</c:v>
                </c:pt>
                <c:pt idx="27">
                  <c:v>28.3</c:v>
                </c:pt>
                <c:pt idx="28">
                  <c:v>28.5</c:v>
                </c:pt>
                <c:pt idx="29">
                  <c:v>28.7</c:v>
                </c:pt>
                <c:pt idx="30">
                  <c:v>28.9</c:v>
                </c:pt>
                <c:pt idx="31">
                  <c:v>29</c:v>
                </c:pt>
                <c:pt idx="32">
                  <c:v>29.2</c:v>
                </c:pt>
                <c:pt idx="33">
                  <c:v>29.3</c:v>
                </c:pt>
                <c:pt idx="34">
                  <c:v>29.5</c:v>
                </c:pt>
                <c:pt idx="35">
                  <c:v>29.6</c:v>
                </c:pt>
                <c:pt idx="36">
                  <c:v>29.7</c:v>
                </c:pt>
                <c:pt idx="37">
                  <c:v>29.8</c:v>
                </c:pt>
                <c:pt idx="38">
                  <c:v>29.9</c:v>
                </c:pt>
                <c:pt idx="39">
                  <c:v>30</c:v>
                </c:pt>
                <c:pt idx="40">
                  <c:v>30.1</c:v>
                </c:pt>
                <c:pt idx="41">
                  <c:v>30.1</c:v>
                </c:pt>
                <c:pt idx="42">
                  <c:v>30.2</c:v>
                </c:pt>
                <c:pt idx="43">
                  <c:v>30.2</c:v>
                </c:pt>
                <c:pt idx="44">
                  <c:v>30.3</c:v>
                </c:pt>
                <c:pt idx="45">
                  <c:v>30.3</c:v>
                </c:pt>
                <c:pt idx="46">
                  <c:v>30.3</c:v>
                </c:pt>
                <c:pt idx="47">
                  <c:v>30.4</c:v>
                </c:pt>
                <c:pt idx="48">
                  <c:v>30.4</c:v>
                </c:pt>
                <c:pt idx="49">
                  <c:v>30.4</c:v>
                </c:pt>
                <c:pt idx="50">
                  <c:v>30.4</c:v>
                </c:pt>
                <c:pt idx="51">
                  <c:v>30.4</c:v>
                </c:pt>
                <c:pt idx="52">
                  <c:v>30.4</c:v>
                </c:pt>
                <c:pt idx="53">
                  <c:v>30.4</c:v>
                </c:pt>
                <c:pt idx="54">
                  <c:v>30.3</c:v>
                </c:pt>
                <c:pt idx="55">
                  <c:v>30.3</c:v>
                </c:pt>
                <c:pt idx="56">
                  <c:v>30.3</c:v>
                </c:pt>
                <c:pt idx="57">
                  <c:v>30.2</c:v>
                </c:pt>
                <c:pt idx="58">
                  <c:v>30.2</c:v>
                </c:pt>
                <c:pt idx="59">
                  <c:v>30.1</c:v>
                </c:pt>
                <c:pt idx="60">
                  <c:v>30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1.1</c:v>
                </c:pt>
                <c:pt idx="52">
                  <c:v>1.1</c:v>
                </c:pt>
                <c:pt idx="53">
                  <c:v>1.1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1.3</c:v>
                </c:pt>
                <c:pt idx="58">
                  <c:v>1.4</c:v>
                </c:pt>
                <c:pt idx="59">
                  <c:v>1.4</c:v>
                </c:pt>
                <c:pt idx="60">
                  <c:v>1.5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123</c:v>
                </c:pt>
                <c:pt idx="1">
                  <c:v>125.8</c:v>
                </c:pt>
                <c:pt idx="2">
                  <c:v>128.3</c:v>
                </c:pt>
                <c:pt idx="3">
                  <c:v>129.4</c:v>
                </c:pt>
                <c:pt idx="4">
                  <c:v>134.3</c:v>
                </c:pt>
                <c:pt idx="5">
                  <c:v>136.5</c:v>
                </c:pt>
                <c:pt idx="6">
                  <c:v>139.6</c:v>
                </c:pt>
                <c:pt idx="7">
                  <c:v>140.8</c:v>
                </c:pt>
                <c:pt idx="8">
                  <c:v>139.3</c:v>
                </c:pt>
                <c:pt idx="9">
                  <c:v>139.7</c:v>
                </c:pt>
                <c:pt idx="10">
                  <c:v>144.1</c:v>
                </c:pt>
                <c:pt idx="11">
                  <c:v>143.1</c:v>
                </c:pt>
                <c:pt idx="12">
                  <c:v>141.7</c:v>
                </c:pt>
                <c:pt idx="13">
                  <c:v>139.8</c:v>
                </c:pt>
                <c:pt idx="14">
                  <c:v>142.6</c:v>
                </c:pt>
                <c:pt idx="15">
                  <c:v>144.2</c:v>
                </c:pt>
                <c:pt idx="16">
                  <c:v>142.2</c:v>
                </c:pt>
                <c:pt idx="17">
                  <c:v>141.1</c:v>
                </c:pt>
                <c:pt idx="18">
                  <c:v>141.4</c:v>
                </c:pt>
                <c:pt idx="19">
                  <c:v>142.5</c:v>
                </c:pt>
                <c:pt idx="20">
                  <c:v>139.6</c:v>
                </c:pt>
                <c:pt idx="21">
                  <c:v>140</c:v>
                </c:pt>
                <c:pt idx="22">
                  <c:v>138.8</c:v>
                </c:pt>
                <c:pt idx="23">
                  <c:v>141.6</c:v>
                </c:pt>
                <c:pt idx="24">
                  <c:v>144.9</c:v>
                </c:pt>
                <c:pt idx="25">
                  <c:v>147.8</c:v>
                </c:pt>
                <c:pt idx="26">
                  <c:v>152.4</c:v>
                </c:pt>
                <c:pt idx="27">
                  <c:v>156</c:v>
                </c:pt>
                <c:pt idx="28">
                  <c:v>159.5</c:v>
                </c:pt>
                <c:pt idx="29">
                  <c:v>162.5</c:v>
                </c:pt>
                <c:pt idx="30">
                  <c:v>165.6</c:v>
                </c:pt>
                <c:pt idx="31">
                  <c:v>168.2</c:v>
                </c:pt>
                <c:pt idx="32">
                  <c:v>170.8</c:v>
                </c:pt>
                <c:pt idx="33">
                  <c:v>173.4</c:v>
                </c:pt>
                <c:pt idx="34">
                  <c:v>176</c:v>
                </c:pt>
                <c:pt idx="35">
                  <c:v>178.4</c:v>
                </c:pt>
                <c:pt idx="36">
                  <c:v>180.9</c:v>
                </c:pt>
                <c:pt idx="37">
                  <c:v>182.6</c:v>
                </c:pt>
                <c:pt idx="38">
                  <c:v>185</c:v>
                </c:pt>
                <c:pt idx="39">
                  <c:v>187.3</c:v>
                </c:pt>
                <c:pt idx="40">
                  <c:v>189.6</c:v>
                </c:pt>
                <c:pt idx="41">
                  <c:v>191.8</c:v>
                </c:pt>
                <c:pt idx="42">
                  <c:v>193.8</c:v>
                </c:pt>
                <c:pt idx="43">
                  <c:v>195.6</c:v>
                </c:pt>
                <c:pt idx="44">
                  <c:v>197.4</c:v>
                </c:pt>
                <c:pt idx="45">
                  <c:v>199.1</c:v>
                </c:pt>
                <c:pt idx="46">
                  <c:v>200.7</c:v>
                </c:pt>
                <c:pt idx="47">
                  <c:v>202.3</c:v>
                </c:pt>
                <c:pt idx="48">
                  <c:v>203.9</c:v>
                </c:pt>
                <c:pt idx="49">
                  <c:v>205.4</c:v>
                </c:pt>
                <c:pt idx="50">
                  <c:v>207</c:v>
                </c:pt>
                <c:pt idx="51">
                  <c:v>208.5</c:v>
                </c:pt>
                <c:pt idx="52">
                  <c:v>210.1</c:v>
                </c:pt>
                <c:pt idx="53">
                  <c:v>211.6</c:v>
                </c:pt>
                <c:pt idx="54">
                  <c:v>213.1</c:v>
                </c:pt>
                <c:pt idx="55">
                  <c:v>214.6</c:v>
                </c:pt>
                <c:pt idx="56">
                  <c:v>216.2</c:v>
                </c:pt>
                <c:pt idx="57">
                  <c:v>217.7</c:v>
                </c:pt>
                <c:pt idx="58">
                  <c:v>219.2</c:v>
                </c:pt>
                <c:pt idx="59">
                  <c:v>220.7</c:v>
                </c:pt>
                <c:pt idx="60">
                  <c:v>222.2</c:v>
                </c:pt>
              </c:numCache>
            </c:numRef>
          </c:val>
        </c:ser>
        <c:axId val="50120001"/>
        <c:axId val="50120002"/>
      </c:areaChart>
      <c:catAx>
        <c:axId val="50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</c:catAx>
      <c:valAx>
        <c:axId val="5012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20.9</c:v>
                </c:pt>
                <c:pt idx="1">
                  <c:v>25.9</c:v>
                </c:pt>
                <c:pt idx="2">
                  <c:v>26.3</c:v>
                </c:pt>
                <c:pt idx="3">
                  <c:v>31.9</c:v>
                </c:pt>
                <c:pt idx="4">
                  <c:v>24.8</c:v>
                </c:pt>
                <c:pt idx="5">
                  <c:v>23.6</c:v>
                </c:pt>
                <c:pt idx="6">
                  <c:v>25.1</c:v>
                </c:pt>
                <c:pt idx="7">
                  <c:v>27.2</c:v>
                </c:pt>
                <c:pt idx="8">
                  <c:v>28.2</c:v>
                </c:pt>
                <c:pt idx="9">
                  <c:v>22.8</c:v>
                </c:pt>
                <c:pt idx="10">
                  <c:v>25.2</c:v>
                </c:pt>
                <c:pt idx="11">
                  <c:v>23.3</c:v>
                </c:pt>
                <c:pt idx="12">
                  <c:v>25.1</c:v>
                </c:pt>
                <c:pt idx="13">
                  <c:v>27.4</c:v>
                </c:pt>
                <c:pt idx="14">
                  <c:v>25.3</c:v>
                </c:pt>
                <c:pt idx="15">
                  <c:v>26.3</c:v>
                </c:pt>
                <c:pt idx="16">
                  <c:v>23.6</c:v>
                </c:pt>
                <c:pt idx="17">
                  <c:v>24.4</c:v>
                </c:pt>
                <c:pt idx="18">
                  <c:v>26.7</c:v>
                </c:pt>
                <c:pt idx="19">
                  <c:v>25.1</c:v>
                </c:pt>
                <c:pt idx="20">
                  <c:v>22.1</c:v>
                </c:pt>
                <c:pt idx="21">
                  <c:v>22.3</c:v>
                </c:pt>
                <c:pt idx="22">
                  <c:v>21.4</c:v>
                </c:pt>
                <c:pt idx="23">
                  <c:v>21.9</c:v>
                </c:pt>
                <c:pt idx="24">
                  <c:v>21.9</c:v>
                </c:pt>
                <c:pt idx="25">
                  <c:v>21.8</c:v>
                </c:pt>
                <c:pt idx="26">
                  <c:v>20.8</c:v>
                </c:pt>
                <c:pt idx="27">
                  <c:v>20.6</c:v>
                </c:pt>
                <c:pt idx="28">
                  <c:v>20.4</c:v>
                </c:pt>
                <c:pt idx="29">
                  <c:v>20.2</c:v>
                </c:pt>
                <c:pt idx="30">
                  <c:v>20</c:v>
                </c:pt>
                <c:pt idx="31">
                  <c:v>19.9</c:v>
                </c:pt>
                <c:pt idx="32">
                  <c:v>19.8</c:v>
                </c:pt>
                <c:pt idx="33">
                  <c:v>19.7</c:v>
                </c:pt>
                <c:pt idx="34">
                  <c:v>19.6</c:v>
                </c:pt>
                <c:pt idx="35">
                  <c:v>19.5</c:v>
                </c:pt>
                <c:pt idx="36">
                  <c:v>19.3</c:v>
                </c:pt>
                <c:pt idx="37">
                  <c:v>19.2</c:v>
                </c:pt>
                <c:pt idx="38">
                  <c:v>19.1</c:v>
                </c:pt>
                <c:pt idx="39">
                  <c:v>19</c:v>
                </c:pt>
                <c:pt idx="40">
                  <c:v>19</c:v>
                </c:pt>
                <c:pt idx="41">
                  <c:v>18.9</c:v>
                </c:pt>
                <c:pt idx="42">
                  <c:v>18.8</c:v>
                </c:pt>
                <c:pt idx="43">
                  <c:v>18.7</c:v>
                </c:pt>
                <c:pt idx="44">
                  <c:v>18.5</c:v>
                </c:pt>
                <c:pt idx="45">
                  <c:v>18.4</c:v>
                </c:pt>
                <c:pt idx="46">
                  <c:v>18.3</c:v>
                </c:pt>
                <c:pt idx="47">
                  <c:v>18.2</c:v>
                </c:pt>
                <c:pt idx="48">
                  <c:v>18.1</c:v>
                </c:pt>
                <c:pt idx="49">
                  <c:v>18</c:v>
                </c:pt>
                <c:pt idx="50">
                  <c:v>17.8</c:v>
                </c:pt>
                <c:pt idx="51">
                  <c:v>17.7</c:v>
                </c:pt>
                <c:pt idx="52">
                  <c:v>17.6</c:v>
                </c:pt>
                <c:pt idx="53">
                  <c:v>17.4</c:v>
                </c:pt>
                <c:pt idx="54">
                  <c:v>17.3</c:v>
                </c:pt>
                <c:pt idx="55">
                  <c:v>17.2</c:v>
                </c:pt>
                <c:pt idx="56">
                  <c:v>17</c:v>
                </c:pt>
                <c:pt idx="57">
                  <c:v>16.9</c:v>
                </c:pt>
                <c:pt idx="58">
                  <c:v>16.7</c:v>
                </c:pt>
                <c:pt idx="59">
                  <c:v>16.6</c:v>
                </c:pt>
                <c:pt idx="60">
                  <c:v>16.4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222.2</c:v>
                </c:pt>
                <c:pt idx="1">
                  <c:v>220.1</c:v>
                </c:pt>
                <c:pt idx="2">
                  <c:v>230.3</c:v>
                </c:pt>
                <c:pt idx="3">
                  <c:v>240.4</c:v>
                </c:pt>
                <c:pt idx="4">
                  <c:v>248.4</c:v>
                </c:pt>
                <c:pt idx="5">
                  <c:v>249.7</c:v>
                </c:pt>
                <c:pt idx="6">
                  <c:v>251.9</c:v>
                </c:pt>
                <c:pt idx="7">
                  <c:v>253.5</c:v>
                </c:pt>
                <c:pt idx="8">
                  <c:v>255</c:v>
                </c:pt>
                <c:pt idx="9">
                  <c:v>245.3</c:v>
                </c:pt>
                <c:pt idx="10">
                  <c:v>247</c:v>
                </c:pt>
                <c:pt idx="11">
                  <c:v>245.9</c:v>
                </c:pt>
                <c:pt idx="12">
                  <c:v>244.3</c:v>
                </c:pt>
                <c:pt idx="13">
                  <c:v>248.1</c:v>
                </c:pt>
                <c:pt idx="14">
                  <c:v>254.3</c:v>
                </c:pt>
                <c:pt idx="15">
                  <c:v>260.1</c:v>
                </c:pt>
                <c:pt idx="16">
                  <c:v>267.7</c:v>
                </c:pt>
                <c:pt idx="17">
                  <c:v>278.1</c:v>
                </c:pt>
                <c:pt idx="18">
                  <c:v>281.4</c:v>
                </c:pt>
                <c:pt idx="19">
                  <c:v>285.4</c:v>
                </c:pt>
                <c:pt idx="20">
                  <c:v>263.4</c:v>
                </c:pt>
                <c:pt idx="21">
                  <c:v>269.6</c:v>
                </c:pt>
                <c:pt idx="22">
                  <c:v>270.8</c:v>
                </c:pt>
                <c:pt idx="23">
                  <c:v>291.7</c:v>
                </c:pt>
                <c:pt idx="24">
                  <c:v>291.7</c:v>
                </c:pt>
                <c:pt idx="25">
                  <c:v>288.9</c:v>
                </c:pt>
                <c:pt idx="26">
                  <c:v>288.5</c:v>
                </c:pt>
                <c:pt idx="27">
                  <c:v>287.9</c:v>
                </c:pt>
                <c:pt idx="28">
                  <c:v>286.9</c:v>
                </c:pt>
                <c:pt idx="29">
                  <c:v>285.6</c:v>
                </c:pt>
                <c:pt idx="30">
                  <c:v>284</c:v>
                </c:pt>
                <c:pt idx="31">
                  <c:v>282.3</c:v>
                </c:pt>
                <c:pt idx="32">
                  <c:v>280.5</c:v>
                </c:pt>
                <c:pt idx="33">
                  <c:v>278.6</c:v>
                </c:pt>
                <c:pt idx="34">
                  <c:v>276.6</c:v>
                </c:pt>
                <c:pt idx="35">
                  <c:v>274.4</c:v>
                </c:pt>
                <c:pt idx="36">
                  <c:v>273.3</c:v>
                </c:pt>
                <c:pt idx="37">
                  <c:v>272.1</c:v>
                </c:pt>
                <c:pt idx="38">
                  <c:v>270.8</c:v>
                </c:pt>
                <c:pt idx="39">
                  <c:v>269.5</c:v>
                </c:pt>
                <c:pt idx="40">
                  <c:v>268.1</c:v>
                </c:pt>
                <c:pt idx="41">
                  <c:v>266.6</c:v>
                </c:pt>
                <c:pt idx="42">
                  <c:v>265.1</c:v>
                </c:pt>
                <c:pt idx="43">
                  <c:v>263.6</c:v>
                </c:pt>
                <c:pt idx="44">
                  <c:v>262</c:v>
                </c:pt>
                <c:pt idx="45">
                  <c:v>260.3</c:v>
                </c:pt>
                <c:pt idx="46">
                  <c:v>258.6</c:v>
                </c:pt>
                <c:pt idx="47">
                  <c:v>256.9</c:v>
                </c:pt>
                <c:pt idx="48">
                  <c:v>255.2</c:v>
                </c:pt>
                <c:pt idx="49">
                  <c:v>253.5</c:v>
                </c:pt>
                <c:pt idx="50">
                  <c:v>251.8</c:v>
                </c:pt>
                <c:pt idx="51">
                  <c:v>250.3</c:v>
                </c:pt>
                <c:pt idx="52">
                  <c:v>248.7</c:v>
                </c:pt>
                <c:pt idx="53">
                  <c:v>247.3</c:v>
                </c:pt>
                <c:pt idx="54">
                  <c:v>245.8</c:v>
                </c:pt>
                <c:pt idx="55">
                  <c:v>244.5</c:v>
                </c:pt>
                <c:pt idx="56">
                  <c:v>243.1</c:v>
                </c:pt>
                <c:pt idx="57">
                  <c:v>241.8</c:v>
                </c:pt>
                <c:pt idx="58">
                  <c:v>240.6</c:v>
                </c:pt>
                <c:pt idx="59">
                  <c:v>239.3</c:v>
                </c:pt>
                <c:pt idx="60">
                  <c:v>238.1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126.1</c:v>
                </c:pt>
                <c:pt idx="1">
                  <c:v>119</c:v>
                </c:pt>
                <c:pt idx="2">
                  <c:v>124.2</c:v>
                </c:pt>
                <c:pt idx="3">
                  <c:v>78.3</c:v>
                </c:pt>
                <c:pt idx="4">
                  <c:v>85.40000000000001</c:v>
                </c:pt>
                <c:pt idx="5">
                  <c:v>55.8</c:v>
                </c:pt>
                <c:pt idx="6">
                  <c:v>55.9</c:v>
                </c:pt>
                <c:pt idx="7">
                  <c:v>56</c:v>
                </c:pt>
                <c:pt idx="8">
                  <c:v>57.4</c:v>
                </c:pt>
                <c:pt idx="9">
                  <c:v>70.59999999999999</c:v>
                </c:pt>
                <c:pt idx="10">
                  <c:v>74.40000000000001</c:v>
                </c:pt>
                <c:pt idx="11">
                  <c:v>71.3</c:v>
                </c:pt>
                <c:pt idx="12">
                  <c:v>80.7</c:v>
                </c:pt>
                <c:pt idx="13">
                  <c:v>94.40000000000001</c:v>
                </c:pt>
                <c:pt idx="14">
                  <c:v>126.1</c:v>
                </c:pt>
                <c:pt idx="15">
                  <c:v>112.7</c:v>
                </c:pt>
                <c:pt idx="16">
                  <c:v>121.9</c:v>
                </c:pt>
                <c:pt idx="17">
                  <c:v>117.3</c:v>
                </c:pt>
                <c:pt idx="18">
                  <c:v>104.3</c:v>
                </c:pt>
                <c:pt idx="19">
                  <c:v>118.3</c:v>
                </c:pt>
                <c:pt idx="20">
                  <c:v>108.7</c:v>
                </c:pt>
                <c:pt idx="21">
                  <c:v>94.2</c:v>
                </c:pt>
                <c:pt idx="22">
                  <c:v>88.3</c:v>
                </c:pt>
                <c:pt idx="23">
                  <c:v>92.2</c:v>
                </c:pt>
                <c:pt idx="24">
                  <c:v>85.90000000000001</c:v>
                </c:pt>
                <c:pt idx="25">
                  <c:v>67.3</c:v>
                </c:pt>
                <c:pt idx="26">
                  <c:v>66</c:v>
                </c:pt>
                <c:pt idx="27">
                  <c:v>64.7</c:v>
                </c:pt>
                <c:pt idx="28">
                  <c:v>63.5</c:v>
                </c:pt>
                <c:pt idx="29">
                  <c:v>62.4</c:v>
                </c:pt>
                <c:pt idx="30">
                  <c:v>61.3</c:v>
                </c:pt>
                <c:pt idx="31">
                  <c:v>60.2</c:v>
                </c:pt>
                <c:pt idx="32">
                  <c:v>59.1</c:v>
                </c:pt>
                <c:pt idx="33">
                  <c:v>58</c:v>
                </c:pt>
                <c:pt idx="34">
                  <c:v>57.1</c:v>
                </c:pt>
                <c:pt idx="35">
                  <c:v>35</c:v>
                </c:pt>
                <c:pt idx="36">
                  <c:v>34.2</c:v>
                </c:pt>
                <c:pt idx="37">
                  <c:v>22.5</c:v>
                </c:pt>
                <c:pt idx="38">
                  <c:v>21.9</c:v>
                </c:pt>
                <c:pt idx="39">
                  <c:v>21.3</c:v>
                </c:pt>
                <c:pt idx="40">
                  <c:v>20.7</c:v>
                </c:pt>
                <c:pt idx="41">
                  <c:v>20.2</c:v>
                </c:pt>
                <c:pt idx="42">
                  <c:v>20.1</c:v>
                </c:pt>
                <c:pt idx="43">
                  <c:v>19.9</c:v>
                </c:pt>
                <c:pt idx="44">
                  <c:v>19.8</c:v>
                </c:pt>
                <c:pt idx="45">
                  <c:v>19.7</c:v>
                </c:pt>
                <c:pt idx="46">
                  <c:v>19.6</c:v>
                </c:pt>
                <c:pt idx="47">
                  <c:v>19.5</c:v>
                </c:pt>
                <c:pt idx="48">
                  <c:v>19.4</c:v>
                </c:pt>
                <c:pt idx="49">
                  <c:v>19.3</c:v>
                </c:pt>
                <c:pt idx="50">
                  <c:v>19.1</c:v>
                </c:pt>
                <c:pt idx="51">
                  <c:v>19</c:v>
                </c:pt>
                <c:pt idx="52">
                  <c:v>18.9</c:v>
                </c:pt>
                <c:pt idx="53">
                  <c:v>18.8</c:v>
                </c:pt>
                <c:pt idx="54">
                  <c:v>18.6</c:v>
                </c:pt>
                <c:pt idx="55">
                  <c:v>18.5</c:v>
                </c:pt>
                <c:pt idx="56">
                  <c:v>18.4</c:v>
                </c:pt>
                <c:pt idx="57">
                  <c:v>18.2</c:v>
                </c:pt>
                <c:pt idx="58">
                  <c:v>18.1</c:v>
                </c:pt>
                <c:pt idx="59">
                  <c:v>18</c:v>
                </c:pt>
                <c:pt idx="60">
                  <c:v>17.8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8.800000000000001</c:v>
                </c:pt>
                <c:pt idx="2">
                  <c:v>9.6</c:v>
                </c:pt>
                <c:pt idx="3">
                  <c:v>9.800000000000001</c:v>
                </c:pt>
                <c:pt idx="4">
                  <c:v>10</c:v>
                </c:pt>
                <c:pt idx="5">
                  <c:v>10.2</c:v>
                </c:pt>
                <c:pt idx="6">
                  <c:v>10.2</c:v>
                </c:pt>
                <c:pt idx="7">
                  <c:v>10.2</c:v>
                </c:pt>
                <c:pt idx="8">
                  <c:v>10</c:v>
                </c:pt>
                <c:pt idx="9">
                  <c:v>10.5</c:v>
                </c:pt>
                <c:pt idx="10">
                  <c:v>9.9</c:v>
                </c:pt>
                <c:pt idx="11">
                  <c:v>10.1</c:v>
                </c:pt>
                <c:pt idx="12">
                  <c:v>10.2</c:v>
                </c:pt>
                <c:pt idx="13">
                  <c:v>9.1</c:v>
                </c:pt>
                <c:pt idx="14">
                  <c:v>8.9</c:v>
                </c:pt>
                <c:pt idx="15">
                  <c:v>9</c:v>
                </c:pt>
                <c:pt idx="16">
                  <c:v>8.800000000000001</c:v>
                </c:pt>
                <c:pt idx="17">
                  <c:v>8.9</c:v>
                </c:pt>
                <c:pt idx="18">
                  <c:v>8.699999999999999</c:v>
                </c:pt>
                <c:pt idx="19">
                  <c:v>8.800000000000001</c:v>
                </c:pt>
                <c:pt idx="20">
                  <c:v>8.6</c:v>
                </c:pt>
                <c:pt idx="21">
                  <c:v>8.199999999999999</c:v>
                </c:pt>
                <c:pt idx="22">
                  <c:v>8.1</c:v>
                </c:pt>
                <c:pt idx="23">
                  <c:v>8</c:v>
                </c:pt>
                <c:pt idx="24">
                  <c:v>8</c:v>
                </c:pt>
                <c:pt idx="25">
                  <c:v>8.1</c:v>
                </c:pt>
                <c:pt idx="26">
                  <c:v>9.300000000000001</c:v>
                </c:pt>
                <c:pt idx="27">
                  <c:v>10.5</c:v>
                </c:pt>
                <c:pt idx="28">
                  <c:v>11.6</c:v>
                </c:pt>
                <c:pt idx="29">
                  <c:v>12.8</c:v>
                </c:pt>
                <c:pt idx="30">
                  <c:v>13.9</c:v>
                </c:pt>
                <c:pt idx="31">
                  <c:v>15.1</c:v>
                </c:pt>
                <c:pt idx="32">
                  <c:v>16.2</c:v>
                </c:pt>
                <c:pt idx="33">
                  <c:v>17.3</c:v>
                </c:pt>
                <c:pt idx="34">
                  <c:v>18.5</c:v>
                </c:pt>
                <c:pt idx="35">
                  <c:v>19.5</c:v>
                </c:pt>
                <c:pt idx="36">
                  <c:v>19.5</c:v>
                </c:pt>
                <c:pt idx="37">
                  <c:v>19.5</c:v>
                </c:pt>
                <c:pt idx="38">
                  <c:v>19.5</c:v>
                </c:pt>
                <c:pt idx="39">
                  <c:v>19.5</c:v>
                </c:pt>
                <c:pt idx="40">
                  <c:v>19.4</c:v>
                </c:pt>
                <c:pt idx="41">
                  <c:v>19.4</c:v>
                </c:pt>
                <c:pt idx="42">
                  <c:v>19.3</c:v>
                </c:pt>
                <c:pt idx="43">
                  <c:v>19.3</c:v>
                </c:pt>
                <c:pt idx="44">
                  <c:v>19.2</c:v>
                </c:pt>
                <c:pt idx="45">
                  <c:v>19.2</c:v>
                </c:pt>
                <c:pt idx="46">
                  <c:v>19.1</c:v>
                </c:pt>
                <c:pt idx="47">
                  <c:v>19.1</c:v>
                </c:pt>
                <c:pt idx="48">
                  <c:v>19</c:v>
                </c:pt>
                <c:pt idx="49">
                  <c:v>19</c:v>
                </c:pt>
                <c:pt idx="50">
                  <c:v>18.9</c:v>
                </c:pt>
                <c:pt idx="51">
                  <c:v>18.8</c:v>
                </c:pt>
                <c:pt idx="52">
                  <c:v>18.8</c:v>
                </c:pt>
                <c:pt idx="53">
                  <c:v>18.7</c:v>
                </c:pt>
                <c:pt idx="54">
                  <c:v>18.7</c:v>
                </c:pt>
                <c:pt idx="55">
                  <c:v>18.6</c:v>
                </c:pt>
                <c:pt idx="56">
                  <c:v>18.6</c:v>
                </c:pt>
                <c:pt idx="57">
                  <c:v>18.5</c:v>
                </c:pt>
                <c:pt idx="58">
                  <c:v>18.5</c:v>
                </c:pt>
                <c:pt idx="59">
                  <c:v>18.5</c:v>
                </c:pt>
                <c:pt idx="60">
                  <c:v>18.4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22.6</c:v>
                </c:pt>
                <c:pt idx="1">
                  <c:v>24.8</c:v>
                </c:pt>
                <c:pt idx="2">
                  <c:v>28.9</c:v>
                </c:pt>
                <c:pt idx="3">
                  <c:v>29.5</c:v>
                </c:pt>
                <c:pt idx="4">
                  <c:v>30.9</c:v>
                </c:pt>
                <c:pt idx="5">
                  <c:v>30.3</c:v>
                </c:pt>
                <c:pt idx="6">
                  <c:v>29.9</c:v>
                </c:pt>
                <c:pt idx="7">
                  <c:v>29.5</c:v>
                </c:pt>
                <c:pt idx="8">
                  <c:v>26.7</c:v>
                </c:pt>
                <c:pt idx="9">
                  <c:v>23.9</c:v>
                </c:pt>
                <c:pt idx="10">
                  <c:v>26.8</c:v>
                </c:pt>
                <c:pt idx="11">
                  <c:v>26.5</c:v>
                </c:pt>
                <c:pt idx="12">
                  <c:v>26.7</c:v>
                </c:pt>
                <c:pt idx="13">
                  <c:v>25.6</c:v>
                </c:pt>
                <c:pt idx="14">
                  <c:v>25.5</c:v>
                </c:pt>
                <c:pt idx="15">
                  <c:v>26.4</c:v>
                </c:pt>
                <c:pt idx="16">
                  <c:v>26.9</c:v>
                </c:pt>
                <c:pt idx="17">
                  <c:v>26.4</c:v>
                </c:pt>
                <c:pt idx="18">
                  <c:v>25.5</c:v>
                </c:pt>
                <c:pt idx="19">
                  <c:v>25</c:v>
                </c:pt>
                <c:pt idx="20">
                  <c:v>21.8</c:v>
                </c:pt>
                <c:pt idx="21">
                  <c:v>23.7</c:v>
                </c:pt>
                <c:pt idx="22">
                  <c:v>26.8</c:v>
                </c:pt>
                <c:pt idx="23">
                  <c:v>27.2</c:v>
                </c:pt>
                <c:pt idx="24">
                  <c:v>27.5</c:v>
                </c:pt>
                <c:pt idx="25">
                  <c:v>27.7</c:v>
                </c:pt>
                <c:pt idx="26">
                  <c:v>28</c:v>
                </c:pt>
                <c:pt idx="27">
                  <c:v>28.3</c:v>
                </c:pt>
                <c:pt idx="28">
                  <c:v>28.5</c:v>
                </c:pt>
                <c:pt idx="29">
                  <c:v>28.7</c:v>
                </c:pt>
                <c:pt idx="30">
                  <c:v>28.9</c:v>
                </c:pt>
                <c:pt idx="31">
                  <c:v>29</c:v>
                </c:pt>
                <c:pt idx="32">
                  <c:v>29.2</c:v>
                </c:pt>
                <c:pt idx="33">
                  <c:v>29.3</c:v>
                </c:pt>
                <c:pt idx="34">
                  <c:v>29.5</c:v>
                </c:pt>
                <c:pt idx="35">
                  <c:v>29.6</c:v>
                </c:pt>
                <c:pt idx="36">
                  <c:v>29.7</c:v>
                </c:pt>
                <c:pt idx="37">
                  <c:v>29.8</c:v>
                </c:pt>
                <c:pt idx="38">
                  <c:v>29.9</c:v>
                </c:pt>
                <c:pt idx="39">
                  <c:v>30</c:v>
                </c:pt>
                <c:pt idx="40">
                  <c:v>30.1</c:v>
                </c:pt>
                <c:pt idx="41">
                  <c:v>30.1</c:v>
                </c:pt>
                <c:pt idx="42">
                  <c:v>30.2</c:v>
                </c:pt>
                <c:pt idx="43">
                  <c:v>30.2</c:v>
                </c:pt>
                <c:pt idx="44">
                  <c:v>30.3</c:v>
                </c:pt>
                <c:pt idx="45">
                  <c:v>30.3</c:v>
                </c:pt>
                <c:pt idx="46">
                  <c:v>30.3</c:v>
                </c:pt>
                <c:pt idx="47">
                  <c:v>30.4</c:v>
                </c:pt>
                <c:pt idx="48">
                  <c:v>30.4</c:v>
                </c:pt>
                <c:pt idx="49">
                  <c:v>30.4</c:v>
                </c:pt>
                <c:pt idx="50">
                  <c:v>30.4</c:v>
                </c:pt>
                <c:pt idx="51">
                  <c:v>30.4</c:v>
                </c:pt>
                <c:pt idx="52">
                  <c:v>30.4</c:v>
                </c:pt>
                <c:pt idx="53">
                  <c:v>30.4</c:v>
                </c:pt>
                <c:pt idx="54">
                  <c:v>30.3</c:v>
                </c:pt>
                <c:pt idx="55">
                  <c:v>30.3</c:v>
                </c:pt>
                <c:pt idx="56">
                  <c:v>30.3</c:v>
                </c:pt>
                <c:pt idx="57">
                  <c:v>30.2</c:v>
                </c:pt>
                <c:pt idx="58">
                  <c:v>30.2</c:v>
                </c:pt>
                <c:pt idx="59">
                  <c:v>30.1</c:v>
                </c:pt>
                <c:pt idx="60">
                  <c:v>30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1.1</c:v>
                </c:pt>
                <c:pt idx="52">
                  <c:v>1.1</c:v>
                </c:pt>
                <c:pt idx="53">
                  <c:v>1.1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1.3</c:v>
                </c:pt>
                <c:pt idx="58">
                  <c:v>1.4</c:v>
                </c:pt>
                <c:pt idx="59">
                  <c:v>1.4</c:v>
                </c:pt>
                <c:pt idx="60">
                  <c:v>1.5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123</c:v>
                </c:pt>
                <c:pt idx="1">
                  <c:v>125.8</c:v>
                </c:pt>
                <c:pt idx="2">
                  <c:v>128.3</c:v>
                </c:pt>
                <c:pt idx="3">
                  <c:v>129.4</c:v>
                </c:pt>
                <c:pt idx="4">
                  <c:v>134.3</c:v>
                </c:pt>
                <c:pt idx="5">
                  <c:v>136.5</c:v>
                </c:pt>
                <c:pt idx="6">
                  <c:v>139.6</c:v>
                </c:pt>
                <c:pt idx="7">
                  <c:v>140.8</c:v>
                </c:pt>
                <c:pt idx="8">
                  <c:v>139.3</c:v>
                </c:pt>
                <c:pt idx="9">
                  <c:v>139.7</c:v>
                </c:pt>
                <c:pt idx="10">
                  <c:v>144.1</c:v>
                </c:pt>
                <c:pt idx="11">
                  <c:v>143.1</c:v>
                </c:pt>
                <c:pt idx="12">
                  <c:v>141.7</c:v>
                </c:pt>
                <c:pt idx="13">
                  <c:v>139.8</c:v>
                </c:pt>
                <c:pt idx="14">
                  <c:v>142.6</c:v>
                </c:pt>
                <c:pt idx="15">
                  <c:v>144.2</c:v>
                </c:pt>
                <c:pt idx="16">
                  <c:v>142.2</c:v>
                </c:pt>
                <c:pt idx="17">
                  <c:v>141.1</c:v>
                </c:pt>
                <c:pt idx="18">
                  <c:v>141.4</c:v>
                </c:pt>
                <c:pt idx="19">
                  <c:v>142.5</c:v>
                </c:pt>
                <c:pt idx="20">
                  <c:v>139.6</c:v>
                </c:pt>
                <c:pt idx="21">
                  <c:v>140</c:v>
                </c:pt>
                <c:pt idx="22">
                  <c:v>138.8</c:v>
                </c:pt>
                <c:pt idx="23">
                  <c:v>141.6</c:v>
                </c:pt>
                <c:pt idx="24">
                  <c:v>144.9</c:v>
                </c:pt>
                <c:pt idx="25">
                  <c:v>147.8</c:v>
                </c:pt>
                <c:pt idx="26">
                  <c:v>152.4</c:v>
                </c:pt>
                <c:pt idx="27">
                  <c:v>156</c:v>
                </c:pt>
                <c:pt idx="28">
                  <c:v>159.5</c:v>
                </c:pt>
                <c:pt idx="29">
                  <c:v>162.5</c:v>
                </c:pt>
                <c:pt idx="30">
                  <c:v>165.6</c:v>
                </c:pt>
                <c:pt idx="31">
                  <c:v>168.2</c:v>
                </c:pt>
                <c:pt idx="32">
                  <c:v>170.8</c:v>
                </c:pt>
                <c:pt idx="33">
                  <c:v>173.4</c:v>
                </c:pt>
                <c:pt idx="34">
                  <c:v>176</c:v>
                </c:pt>
                <c:pt idx="35">
                  <c:v>178.4</c:v>
                </c:pt>
                <c:pt idx="36">
                  <c:v>180.9</c:v>
                </c:pt>
                <c:pt idx="37">
                  <c:v>182.6</c:v>
                </c:pt>
                <c:pt idx="38">
                  <c:v>185</c:v>
                </c:pt>
                <c:pt idx="39">
                  <c:v>187.3</c:v>
                </c:pt>
                <c:pt idx="40">
                  <c:v>189.6</c:v>
                </c:pt>
                <c:pt idx="41">
                  <c:v>191.8</c:v>
                </c:pt>
                <c:pt idx="42">
                  <c:v>193.8</c:v>
                </c:pt>
                <c:pt idx="43">
                  <c:v>195.6</c:v>
                </c:pt>
                <c:pt idx="44">
                  <c:v>197.4</c:v>
                </c:pt>
                <c:pt idx="45">
                  <c:v>199.1</c:v>
                </c:pt>
                <c:pt idx="46">
                  <c:v>200.7</c:v>
                </c:pt>
                <c:pt idx="47">
                  <c:v>202.3</c:v>
                </c:pt>
                <c:pt idx="48">
                  <c:v>203.9</c:v>
                </c:pt>
                <c:pt idx="49">
                  <c:v>205.4</c:v>
                </c:pt>
                <c:pt idx="50">
                  <c:v>207</c:v>
                </c:pt>
                <c:pt idx="51">
                  <c:v>208.5</c:v>
                </c:pt>
                <c:pt idx="52">
                  <c:v>210.1</c:v>
                </c:pt>
                <c:pt idx="53">
                  <c:v>211.6</c:v>
                </c:pt>
                <c:pt idx="54">
                  <c:v>213.1</c:v>
                </c:pt>
                <c:pt idx="55">
                  <c:v>214.6</c:v>
                </c:pt>
                <c:pt idx="56">
                  <c:v>216.2</c:v>
                </c:pt>
                <c:pt idx="57">
                  <c:v>217.7</c:v>
                </c:pt>
                <c:pt idx="58">
                  <c:v>219.2</c:v>
                </c:pt>
                <c:pt idx="59">
                  <c:v>220.7</c:v>
                </c:pt>
                <c:pt idx="60">
                  <c:v>222.2</c:v>
                </c:pt>
              </c:numCache>
            </c:numRef>
          </c:val>
        </c:ser>
        <c:axId val="50130001"/>
        <c:axId val="50130002"/>
      </c:areaChart>
      <c:catAx>
        <c:axId val="50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</c:catAx>
      <c:valAx>
        <c:axId val="50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20.9</c:v>
                </c:pt>
                <c:pt idx="1">
                  <c:v>25.9</c:v>
                </c:pt>
                <c:pt idx="2">
                  <c:v>26.3</c:v>
                </c:pt>
                <c:pt idx="3">
                  <c:v>31.9</c:v>
                </c:pt>
                <c:pt idx="4">
                  <c:v>24.8</c:v>
                </c:pt>
                <c:pt idx="5">
                  <c:v>23.6</c:v>
                </c:pt>
                <c:pt idx="6">
                  <c:v>25.1</c:v>
                </c:pt>
                <c:pt idx="7">
                  <c:v>27.2</c:v>
                </c:pt>
                <c:pt idx="8">
                  <c:v>28.2</c:v>
                </c:pt>
                <c:pt idx="9">
                  <c:v>22.8</c:v>
                </c:pt>
                <c:pt idx="10">
                  <c:v>25.2</c:v>
                </c:pt>
                <c:pt idx="11">
                  <c:v>23.3</c:v>
                </c:pt>
                <c:pt idx="12">
                  <c:v>25.1</c:v>
                </c:pt>
                <c:pt idx="13">
                  <c:v>27.4</c:v>
                </c:pt>
                <c:pt idx="14">
                  <c:v>25.3</c:v>
                </c:pt>
                <c:pt idx="15">
                  <c:v>26.3</c:v>
                </c:pt>
                <c:pt idx="16">
                  <c:v>23.6</c:v>
                </c:pt>
                <c:pt idx="17">
                  <c:v>24.4</c:v>
                </c:pt>
                <c:pt idx="18">
                  <c:v>26.7</c:v>
                </c:pt>
                <c:pt idx="19">
                  <c:v>25.1</c:v>
                </c:pt>
                <c:pt idx="20">
                  <c:v>22.1</c:v>
                </c:pt>
                <c:pt idx="21">
                  <c:v>22.3</c:v>
                </c:pt>
                <c:pt idx="22">
                  <c:v>21.4</c:v>
                </c:pt>
                <c:pt idx="23">
                  <c:v>21.9</c:v>
                </c:pt>
                <c:pt idx="24">
                  <c:v>21.9</c:v>
                </c:pt>
                <c:pt idx="25">
                  <c:v>21.8</c:v>
                </c:pt>
                <c:pt idx="26">
                  <c:v>20.8</c:v>
                </c:pt>
                <c:pt idx="27">
                  <c:v>20.6</c:v>
                </c:pt>
                <c:pt idx="28">
                  <c:v>20.4</c:v>
                </c:pt>
                <c:pt idx="29">
                  <c:v>20.2</c:v>
                </c:pt>
                <c:pt idx="30">
                  <c:v>20</c:v>
                </c:pt>
                <c:pt idx="31">
                  <c:v>19.9</c:v>
                </c:pt>
                <c:pt idx="32">
                  <c:v>19.8</c:v>
                </c:pt>
                <c:pt idx="33">
                  <c:v>19.7</c:v>
                </c:pt>
                <c:pt idx="34">
                  <c:v>19.6</c:v>
                </c:pt>
                <c:pt idx="35">
                  <c:v>19.5</c:v>
                </c:pt>
                <c:pt idx="36">
                  <c:v>19.3</c:v>
                </c:pt>
                <c:pt idx="37">
                  <c:v>19.2</c:v>
                </c:pt>
                <c:pt idx="38">
                  <c:v>19.1</c:v>
                </c:pt>
                <c:pt idx="39">
                  <c:v>19</c:v>
                </c:pt>
                <c:pt idx="40">
                  <c:v>19</c:v>
                </c:pt>
                <c:pt idx="41">
                  <c:v>18.9</c:v>
                </c:pt>
                <c:pt idx="42">
                  <c:v>18.8</c:v>
                </c:pt>
                <c:pt idx="43">
                  <c:v>18.7</c:v>
                </c:pt>
                <c:pt idx="44">
                  <c:v>18.5</c:v>
                </c:pt>
                <c:pt idx="45">
                  <c:v>18.4</c:v>
                </c:pt>
                <c:pt idx="46">
                  <c:v>18.3</c:v>
                </c:pt>
                <c:pt idx="47">
                  <c:v>18.2</c:v>
                </c:pt>
                <c:pt idx="48">
                  <c:v>18.1</c:v>
                </c:pt>
                <c:pt idx="49">
                  <c:v>18</c:v>
                </c:pt>
                <c:pt idx="50">
                  <c:v>17.8</c:v>
                </c:pt>
                <c:pt idx="51">
                  <c:v>17.7</c:v>
                </c:pt>
                <c:pt idx="52">
                  <c:v>17.6</c:v>
                </c:pt>
                <c:pt idx="53">
                  <c:v>17.4</c:v>
                </c:pt>
                <c:pt idx="54">
                  <c:v>17.3</c:v>
                </c:pt>
                <c:pt idx="55">
                  <c:v>17.2</c:v>
                </c:pt>
                <c:pt idx="56">
                  <c:v>17</c:v>
                </c:pt>
                <c:pt idx="57">
                  <c:v>16.9</c:v>
                </c:pt>
                <c:pt idx="58">
                  <c:v>16.7</c:v>
                </c:pt>
                <c:pt idx="59">
                  <c:v>16.6</c:v>
                </c:pt>
                <c:pt idx="60">
                  <c:v>16.4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209.4</c:v>
                </c:pt>
                <c:pt idx="1">
                  <c:v>210.3</c:v>
                </c:pt>
                <c:pt idx="2">
                  <c:v>219.2</c:v>
                </c:pt>
                <c:pt idx="3">
                  <c:v>229.5</c:v>
                </c:pt>
                <c:pt idx="4">
                  <c:v>235.6</c:v>
                </c:pt>
                <c:pt idx="5">
                  <c:v>237.7</c:v>
                </c:pt>
                <c:pt idx="6">
                  <c:v>238.6</c:v>
                </c:pt>
                <c:pt idx="7">
                  <c:v>241.6</c:v>
                </c:pt>
                <c:pt idx="8">
                  <c:v>240.6</c:v>
                </c:pt>
                <c:pt idx="9">
                  <c:v>231.1</c:v>
                </c:pt>
                <c:pt idx="10">
                  <c:v>229.5</c:v>
                </c:pt>
                <c:pt idx="11">
                  <c:v>231</c:v>
                </c:pt>
                <c:pt idx="12">
                  <c:v>231.1</c:v>
                </c:pt>
                <c:pt idx="13">
                  <c:v>234.7</c:v>
                </c:pt>
                <c:pt idx="14">
                  <c:v>239.5</c:v>
                </c:pt>
                <c:pt idx="15">
                  <c:v>246</c:v>
                </c:pt>
                <c:pt idx="16">
                  <c:v>252</c:v>
                </c:pt>
                <c:pt idx="17">
                  <c:v>264.2</c:v>
                </c:pt>
                <c:pt idx="18">
                  <c:v>266.5</c:v>
                </c:pt>
                <c:pt idx="19">
                  <c:v>270</c:v>
                </c:pt>
                <c:pt idx="20">
                  <c:v>247.5</c:v>
                </c:pt>
                <c:pt idx="21">
                  <c:v>256.6</c:v>
                </c:pt>
                <c:pt idx="22">
                  <c:v>258.2</c:v>
                </c:pt>
                <c:pt idx="23">
                  <c:v>277.9</c:v>
                </c:pt>
                <c:pt idx="24">
                  <c:v>279</c:v>
                </c:pt>
                <c:pt idx="25">
                  <c:v>280</c:v>
                </c:pt>
                <c:pt idx="26">
                  <c:v>279.7</c:v>
                </c:pt>
                <c:pt idx="27">
                  <c:v>279.1</c:v>
                </c:pt>
                <c:pt idx="28">
                  <c:v>278.1</c:v>
                </c:pt>
                <c:pt idx="29">
                  <c:v>276.9</c:v>
                </c:pt>
                <c:pt idx="30">
                  <c:v>275.4</c:v>
                </c:pt>
                <c:pt idx="31">
                  <c:v>273.7</c:v>
                </c:pt>
                <c:pt idx="32">
                  <c:v>272</c:v>
                </c:pt>
                <c:pt idx="33">
                  <c:v>270.1</c:v>
                </c:pt>
                <c:pt idx="34">
                  <c:v>268.1</c:v>
                </c:pt>
                <c:pt idx="35">
                  <c:v>266</c:v>
                </c:pt>
                <c:pt idx="36">
                  <c:v>264.9</c:v>
                </c:pt>
                <c:pt idx="37">
                  <c:v>263.7</c:v>
                </c:pt>
                <c:pt idx="38">
                  <c:v>262.4</c:v>
                </c:pt>
                <c:pt idx="39">
                  <c:v>261.1</c:v>
                </c:pt>
                <c:pt idx="40">
                  <c:v>259.7</c:v>
                </c:pt>
                <c:pt idx="41">
                  <c:v>258.2</c:v>
                </c:pt>
                <c:pt idx="42">
                  <c:v>256.7</c:v>
                </c:pt>
                <c:pt idx="43">
                  <c:v>255.2</c:v>
                </c:pt>
                <c:pt idx="44">
                  <c:v>253.6</c:v>
                </c:pt>
                <c:pt idx="45">
                  <c:v>251.9</c:v>
                </c:pt>
                <c:pt idx="46">
                  <c:v>250.2</c:v>
                </c:pt>
                <c:pt idx="47">
                  <c:v>248.6</c:v>
                </c:pt>
                <c:pt idx="48">
                  <c:v>246.8</c:v>
                </c:pt>
                <c:pt idx="49">
                  <c:v>245.1</c:v>
                </c:pt>
                <c:pt idx="50">
                  <c:v>243.5</c:v>
                </c:pt>
                <c:pt idx="51">
                  <c:v>241.9</c:v>
                </c:pt>
                <c:pt idx="52">
                  <c:v>240.3</c:v>
                </c:pt>
                <c:pt idx="53">
                  <c:v>238.9</c:v>
                </c:pt>
                <c:pt idx="54">
                  <c:v>237.4</c:v>
                </c:pt>
                <c:pt idx="55">
                  <c:v>236.1</c:v>
                </c:pt>
                <c:pt idx="56">
                  <c:v>234.7</c:v>
                </c:pt>
                <c:pt idx="57">
                  <c:v>233.4</c:v>
                </c:pt>
                <c:pt idx="58">
                  <c:v>232.2</c:v>
                </c:pt>
                <c:pt idx="59">
                  <c:v>230.9</c:v>
                </c:pt>
                <c:pt idx="60">
                  <c:v>229.7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70.2</c:v>
                </c:pt>
                <c:pt idx="1">
                  <c:v>68.90000000000001</c:v>
                </c:pt>
                <c:pt idx="2">
                  <c:v>71.90000000000001</c:v>
                </c:pt>
                <c:pt idx="3">
                  <c:v>54.7</c:v>
                </c:pt>
                <c:pt idx="4">
                  <c:v>56.4</c:v>
                </c:pt>
                <c:pt idx="5">
                  <c:v>44.2</c:v>
                </c:pt>
                <c:pt idx="6">
                  <c:v>42.5</c:v>
                </c:pt>
                <c:pt idx="7">
                  <c:v>42.1</c:v>
                </c:pt>
                <c:pt idx="8">
                  <c:v>41.1</c:v>
                </c:pt>
                <c:pt idx="9">
                  <c:v>47.7</c:v>
                </c:pt>
                <c:pt idx="10">
                  <c:v>51.5</c:v>
                </c:pt>
                <c:pt idx="11">
                  <c:v>49.3</c:v>
                </c:pt>
                <c:pt idx="12">
                  <c:v>52.2</c:v>
                </c:pt>
                <c:pt idx="13">
                  <c:v>58.7</c:v>
                </c:pt>
                <c:pt idx="14">
                  <c:v>72.7</c:v>
                </c:pt>
                <c:pt idx="15">
                  <c:v>67.5</c:v>
                </c:pt>
                <c:pt idx="16">
                  <c:v>69.5</c:v>
                </c:pt>
                <c:pt idx="17">
                  <c:v>69.3</c:v>
                </c:pt>
                <c:pt idx="18">
                  <c:v>61.6</c:v>
                </c:pt>
                <c:pt idx="19">
                  <c:v>72.59999999999999</c:v>
                </c:pt>
                <c:pt idx="20">
                  <c:v>67.09999999999999</c:v>
                </c:pt>
                <c:pt idx="21">
                  <c:v>60.2</c:v>
                </c:pt>
                <c:pt idx="22">
                  <c:v>56.6</c:v>
                </c:pt>
                <c:pt idx="23">
                  <c:v>57.1</c:v>
                </c:pt>
                <c:pt idx="24">
                  <c:v>53.8</c:v>
                </c:pt>
                <c:pt idx="25">
                  <c:v>44.7</c:v>
                </c:pt>
                <c:pt idx="26">
                  <c:v>43.5</c:v>
                </c:pt>
                <c:pt idx="27">
                  <c:v>42.4</c:v>
                </c:pt>
                <c:pt idx="28">
                  <c:v>41.3</c:v>
                </c:pt>
                <c:pt idx="29">
                  <c:v>40.3</c:v>
                </c:pt>
                <c:pt idx="30">
                  <c:v>39.3</c:v>
                </c:pt>
                <c:pt idx="31">
                  <c:v>38.4</c:v>
                </c:pt>
                <c:pt idx="32">
                  <c:v>37.5</c:v>
                </c:pt>
                <c:pt idx="33">
                  <c:v>36.6</c:v>
                </c:pt>
                <c:pt idx="34">
                  <c:v>35.8</c:v>
                </c:pt>
                <c:pt idx="35">
                  <c:v>35</c:v>
                </c:pt>
                <c:pt idx="36">
                  <c:v>34.2</c:v>
                </c:pt>
                <c:pt idx="37">
                  <c:v>22.5</c:v>
                </c:pt>
                <c:pt idx="38">
                  <c:v>21.9</c:v>
                </c:pt>
                <c:pt idx="39">
                  <c:v>21.3</c:v>
                </c:pt>
                <c:pt idx="40">
                  <c:v>20.7</c:v>
                </c:pt>
                <c:pt idx="41">
                  <c:v>20.2</c:v>
                </c:pt>
                <c:pt idx="42">
                  <c:v>20.1</c:v>
                </c:pt>
                <c:pt idx="43">
                  <c:v>19.9</c:v>
                </c:pt>
                <c:pt idx="44">
                  <c:v>19.8</c:v>
                </c:pt>
                <c:pt idx="45">
                  <c:v>19.7</c:v>
                </c:pt>
                <c:pt idx="46">
                  <c:v>19.6</c:v>
                </c:pt>
                <c:pt idx="47">
                  <c:v>19.5</c:v>
                </c:pt>
                <c:pt idx="48">
                  <c:v>19.4</c:v>
                </c:pt>
                <c:pt idx="49">
                  <c:v>19.3</c:v>
                </c:pt>
                <c:pt idx="50">
                  <c:v>19.1</c:v>
                </c:pt>
                <c:pt idx="51">
                  <c:v>19</c:v>
                </c:pt>
                <c:pt idx="52">
                  <c:v>18.9</c:v>
                </c:pt>
                <c:pt idx="53">
                  <c:v>18.8</c:v>
                </c:pt>
                <c:pt idx="54">
                  <c:v>18.6</c:v>
                </c:pt>
                <c:pt idx="55">
                  <c:v>18.5</c:v>
                </c:pt>
                <c:pt idx="56">
                  <c:v>18.4</c:v>
                </c:pt>
                <c:pt idx="57">
                  <c:v>18.2</c:v>
                </c:pt>
                <c:pt idx="58">
                  <c:v>18.1</c:v>
                </c:pt>
                <c:pt idx="59">
                  <c:v>18</c:v>
                </c:pt>
                <c:pt idx="60">
                  <c:v>17.8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8.800000000000001</c:v>
                </c:pt>
                <c:pt idx="2">
                  <c:v>9.6</c:v>
                </c:pt>
                <c:pt idx="3">
                  <c:v>9.800000000000001</c:v>
                </c:pt>
                <c:pt idx="4">
                  <c:v>10</c:v>
                </c:pt>
                <c:pt idx="5">
                  <c:v>10.2</c:v>
                </c:pt>
                <c:pt idx="6">
                  <c:v>10.2</c:v>
                </c:pt>
                <c:pt idx="7">
                  <c:v>10.2</c:v>
                </c:pt>
                <c:pt idx="8">
                  <c:v>10</c:v>
                </c:pt>
                <c:pt idx="9">
                  <c:v>10.5</c:v>
                </c:pt>
                <c:pt idx="10">
                  <c:v>9.9</c:v>
                </c:pt>
                <c:pt idx="11">
                  <c:v>10.1</c:v>
                </c:pt>
                <c:pt idx="12">
                  <c:v>10.2</c:v>
                </c:pt>
                <c:pt idx="13">
                  <c:v>9.1</c:v>
                </c:pt>
                <c:pt idx="14">
                  <c:v>8.9</c:v>
                </c:pt>
                <c:pt idx="15">
                  <c:v>9</c:v>
                </c:pt>
                <c:pt idx="16">
                  <c:v>8.800000000000001</c:v>
                </c:pt>
                <c:pt idx="17">
                  <c:v>8.9</c:v>
                </c:pt>
                <c:pt idx="18">
                  <c:v>8.699999999999999</c:v>
                </c:pt>
                <c:pt idx="19">
                  <c:v>8.800000000000001</c:v>
                </c:pt>
                <c:pt idx="20">
                  <c:v>8.6</c:v>
                </c:pt>
                <c:pt idx="21">
                  <c:v>8.199999999999999</c:v>
                </c:pt>
                <c:pt idx="22">
                  <c:v>8.1</c:v>
                </c:pt>
                <c:pt idx="23">
                  <c:v>8</c:v>
                </c:pt>
                <c:pt idx="24">
                  <c:v>8</c:v>
                </c:pt>
                <c:pt idx="25">
                  <c:v>8.1</c:v>
                </c:pt>
                <c:pt idx="26">
                  <c:v>9.300000000000001</c:v>
                </c:pt>
                <c:pt idx="27">
                  <c:v>10.5</c:v>
                </c:pt>
                <c:pt idx="28">
                  <c:v>11.6</c:v>
                </c:pt>
                <c:pt idx="29">
                  <c:v>12.8</c:v>
                </c:pt>
                <c:pt idx="30">
                  <c:v>13.9</c:v>
                </c:pt>
                <c:pt idx="31">
                  <c:v>15.1</c:v>
                </c:pt>
                <c:pt idx="32">
                  <c:v>16.2</c:v>
                </c:pt>
                <c:pt idx="33">
                  <c:v>17.3</c:v>
                </c:pt>
                <c:pt idx="34">
                  <c:v>18.5</c:v>
                </c:pt>
                <c:pt idx="35">
                  <c:v>19.5</c:v>
                </c:pt>
                <c:pt idx="36">
                  <c:v>19.5</c:v>
                </c:pt>
                <c:pt idx="37">
                  <c:v>19.5</c:v>
                </c:pt>
                <c:pt idx="38">
                  <c:v>19.5</c:v>
                </c:pt>
                <c:pt idx="39">
                  <c:v>19.5</c:v>
                </c:pt>
                <c:pt idx="40">
                  <c:v>19.4</c:v>
                </c:pt>
                <c:pt idx="41">
                  <c:v>19.4</c:v>
                </c:pt>
                <c:pt idx="42">
                  <c:v>19.3</c:v>
                </c:pt>
                <c:pt idx="43">
                  <c:v>19.3</c:v>
                </c:pt>
                <c:pt idx="44">
                  <c:v>19.2</c:v>
                </c:pt>
                <c:pt idx="45">
                  <c:v>19.2</c:v>
                </c:pt>
                <c:pt idx="46">
                  <c:v>19.1</c:v>
                </c:pt>
                <c:pt idx="47">
                  <c:v>19.1</c:v>
                </c:pt>
                <c:pt idx="48">
                  <c:v>19</c:v>
                </c:pt>
                <c:pt idx="49">
                  <c:v>19</c:v>
                </c:pt>
                <c:pt idx="50">
                  <c:v>18.9</c:v>
                </c:pt>
                <c:pt idx="51">
                  <c:v>18.8</c:v>
                </c:pt>
                <c:pt idx="52">
                  <c:v>18.8</c:v>
                </c:pt>
                <c:pt idx="53">
                  <c:v>18.7</c:v>
                </c:pt>
                <c:pt idx="54">
                  <c:v>18.7</c:v>
                </c:pt>
                <c:pt idx="55">
                  <c:v>18.6</c:v>
                </c:pt>
                <c:pt idx="56">
                  <c:v>18.6</c:v>
                </c:pt>
                <c:pt idx="57">
                  <c:v>18.5</c:v>
                </c:pt>
                <c:pt idx="58">
                  <c:v>18.5</c:v>
                </c:pt>
                <c:pt idx="59">
                  <c:v>18.5</c:v>
                </c:pt>
                <c:pt idx="60">
                  <c:v>18.4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22.6</c:v>
                </c:pt>
                <c:pt idx="1">
                  <c:v>24.8</c:v>
                </c:pt>
                <c:pt idx="2">
                  <c:v>28.9</c:v>
                </c:pt>
                <c:pt idx="3">
                  <c:v>29.5</c:v>
                </c:pt>
                <c:pt idx="4">
                  <c:v>30.9</c:v>
                </c:pt>
                <c:pt idx="5">
                  <c:v>30.3</c:v>
                </c:pt>
                <c:pt idx="6">
                  <c:v>29.9</c:v>
                </c:pt>
                <c:pt idx="7">
                  <c:v>29.5</c:v>
                </c:pt>
                <c:pt idx="8">
                  <c:v>26.7</c:v>
                </c:pt>
                <c:pt idx="9">
                  <c:v>23.9</c:v>
                </c:pt>
                <c:pt idx="10">
                  <c:v>26.8</c:v>
                </c:pt>
                <c:pt idx="11">
                  <c:v>26.5</c:v>
                </c:pt>
                <c:pt idx="12">
                  <c:v>26.7</c:v>
                </c:pt>
                <c:pt idx="13">
                  <c:v>25.6</c:v>
                </c:pt>
                <c:pt idx="14">
                  <c:v>25.5</c:v>
                </c:pt>
                <c:pt idx="15">
                  <c:v>26.4</c:v>
                </c:pt>
                <c:pt idx="16">
                  <c:v>26.9</c:v>
                </c:pt>
                <c:pt idx="17">
                  <c:v>26.4</c:v>
                </c:pt>
                <c:pt idx="18">
                  <c:v>25.5</c:v>
                </c:pt>
                <c:pt idx="19">
                  <c:v>25</c:v>
                </c:pt>
                <c:pt idx="20">
                  <c:v>21.8</c:v>
                </c:pt>
                <c:pt idx="21">
                  <c:v>23.7</c:v>
                </c:pt>
                <c:pt idx="22">
                  <c:v>26.8</c:v>
                </c:pt>
                <c:pt idx="23">
                  <c:v>27.2</c:v>
                </c:pt>
                <c:pt idx="24">
                  <c:v>27.5</c:v>
                </c:pt>
                <c:pt idx="25">
                  <c:v>27.7</c:v>
                </c:pt>
                <c:pt idx="26">
                  <c:v>28</c:v>
                </c:pt>
                <c:pt idx="27">
                  <c:v>28.3</c:v>
                </c:pt>
                <c:pt idx="28">
                  <c:v>28.5</c:v>
                </c:pt>
                <c:pt idx="29">
                  <c:v>28.7</c:v>
                </c:pt>
                <c:pt idx="30">
                  <c:v>28.9</c:v>
                </c:pt>
                <c:pt idx="31">
                  <c:v>29</c:v>
                </c:pt>
                <c:pt idx="32">
                  <c:v>29.2</c:v>
                </c:pt>
                <c:pt idx="33">
                  <c:v>29.3</c:v>
                </c:pt>
                <c:pt idx="34">
                  <c:v>29.5</c:v>
                </c:pt>
                <c:pt idx="35">
                  <c:v>29.6</c:v>
                </c:pt>
                <c:pt idx="36">
                  <c:v>29.7</c:v>
                </c:pt>
                <c:pt idx="37">
                  <c:v>29.8</c:v>
                </c:pt>
                <c:pt idx="38">
                  <c:v>29.9</c:v>
                </c:pt>
                <c:pt idx="39">
                  <c:v>30</c:v>
                </c:pt>
                <c:pt idx="40">
                  <c:v>30.1</c:v>
                </c:pt>
                <c:pt idx="41">
                  <c:v>30.1</c:v>
                </c:pt>
                <c:pt idx="42">
                  <c:v>30.2</c:v>
                </c:pt>
                <c:pt idx="43">
                  <c:v>30.2</c:v>
                </c:pt>
                <c:pt idx="44">
                  <c:v>30.3</c:v>
                </c:pt>
                <c:pt idx="45">
                  <c:v>30.3</c:v>
                </c:pt>
                <c:pt idx="46">
                  <c:v>30.3</c:v>
                </c:pt>
                <c:pt idx="47">
                  <c:v>30.4</c:v>
                </c:pt>
                <c:pt idx="48">
                  <c:v>30.4</c:v>
                </c:pt>
                <c:pt idx="49">
                  <c:v>30.4</c:v>
                </c:pt>
                <c:pt idx="50">
                  <c:v>30.4</c:v>
                </c:pt>
                <c:pt idx="51">
                  <c:v>30.4</c:v>
                </c:pt>
                <c:pt idx="52">
                  <c:v>30.4</c:v>
                </c:pt>
                <c:pt idx="53">
                  <c:v>30.4</c:v>
                </c:pt>
                <c:pt idx="54">
                  <c:v>30.3</c:v>
                </c:pt>
                <c:pt idx="55">
                  <c:v>30.3</c:v>
                </c:pt>
                <c:pt idx="56">
                  <c:v>30.3</c:v>
                </c:pt>
                <c:pt idx="57">
                  <c:v>30.2</c:v>
                </c:pt>
                <c:pt idx="58">
                  <c:v>30.2</c:v>
                </c:pt>
                <c:pt idx="59">
                  <c:v>30.1</c:v>
                </c:pt>
                <c:pt idx="60">
                  <c:v>30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1.1</c:v>
                </c:pt>
                <c:pt idx="52">
                  <c:v>1.1</c:v>
                </c:pt>
                <c:pt idx="53">
                  <c:v>1.1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1.3</c:v>
                </c:pt>
                <c:pt idx="58">
                  <c:v>1.4</c:v>
                </c:pt>
                <c:pt idx="59">
                  <c:v>1.4</c:v>
                </c:pt>
                <c:pt idx="60">
                  <c:v>1.5</c:v>
                </c:pt>
              </c:numCache>
            </c:numRef>
          </c:val>
        </c:ser>
        <c:ser>
          <c:idx val="6"/>
          <c:order val="6"/>
          <c:tx>
            <c:strRef>
              <c:f>'TFC and TFEC by fuel'!$B$57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123</c:v>
                </c:pt>
                <c:pt idx="1">
                  <c:v>125.8</c:v>
                </c:pt>
                <c:pt idx="2">
                  <c:v>128.3</c:v>
                </c:pt>
                <c:pt idx="3">
                  <c:v>129.4</c:v>
                </c:pt>
                <c:pt idx="4">
                  <c:v>134.3</c:v>
                </c:pt>
                <c:pt idx="5">
                  <c:v>136.5</c:v>
                </c:pt>
                <c:pt idx="6">
                  <c:v>139.6</c:v>
                </c:pt>
                <c:pt idx="7">
                  <c:v>140.8</c:v>
                </c:pt>
                <c:pt idx="8">
                  <c:v>139.3</c:v>
                </c:pt>
                <c:pt idx="9">
                  <c:v>139.7</c:v>
                </c:pt>
                <c:pt idx="10">
                  <c:v>144.1</c:v>
                </c:pt>
                <c:pt idx="11">
                  <c:v>143.1</c:v>
                </c:pt>
                <c:pt idx="12">
                  <c:v>141.7</c:v>
                </c:pt>
                <c:pt idx="13">
                  <c:v>139.8</c:v>
                </c:pt>
                <c:pt idx="14">
                  <c:v>142.6</c:v>
                </c:pt>
                <c:pt idx="15">
                  <c:v>144.2</c:v>
                </c:pt>
                <c:pt idx="16">
                  <c:v>142.2</c:v>
                </c:pt>
                <c:pt idx="17">
                  <c:v>141.1</c:v>
                </c:pt>
                <c:pt idx="18">
                  <c:v>141.4</c:v>
                </c:pt>
                <c:pt idx="19">
                  <c:v>142.5</c:v>
                </c:pt>
                <c:pt idx="20">
                  <c:v>139.6</c:v>
                </c:pt>
                <c:pt idx="21">
                  <c:v>140</c:v>
                </c:pt>
                <c:pt idx="22">
                  <c:v>138.8</c:v>
                </c:pt>
                <c:pt idx="23">
                  <c:v>141.6</c:v>
                </c:pt>
                <c:pt idx="24">
                  <c:v>144.9</c:v>
                </c:pt>
                <c:pt idx="25">
                  <c:v>147.8</c:v>
                </c:pt>
                <c:pt idx="26">
                  <c:v>152.4</c:v>
                </c:pt>
                <c:pt idx="27">
                  <c:v>156</c:v>
                </c:pt>
                <c:pt idx="28">
                  <c:v>159.5</c:v>
                </c:pt>
                <c:pt idx="29">
                  <c:v>162.5</c:v>
                </c:pt>
                <c:pt idx="30">
                  <c:v>165.6</c:v>
                </c:pt>
                <c:pt idx="31">
                  <c:v>168.2</c:v>
                </c:pt>
                <c:pt idx="32">
                  <c:v>170.8</c:v>
                </c:pt>
                <c:pt idx="33">
                  <c:v>173.4</c:v>
                </c:pt>
                <c:pt idx="34">
                  <c:v>176</c:v>
                </c:pt>
                <c:pt idx="35">
                  <c:v>178.4</c:v>
                </c:pt>
                <c:pt idx="36">
                  <c:v>180.9</c:v>
                </c:pt>
                <c:pt idx="37">
                  <c:v>182.6</c:v>
                </c:pt>
                <c:pt idx="38">
                  <c:v>185</c:v>
                </c:pt>
                <c:pt idx="39">
                  <c:v>187.3</c:v>
                </c:pt>
                <c:pt idx="40">
                  <c:v>189.6</c:v>
                </c:pt>
                <c:pt idx="41">
                  <c:v>191.8</c:v>
                </c:pt>
                <c:pt idx="42">
                  <c:v>193.8</c:v>
                </c:pt>
                <c:pt idx="43">
                  <c:v>195.6</c:v>
                </c:pt>
                <c:pt idx="44">
                  <c:v>197.4</c:v>
                </c:pt>
                <c:pt idx="45">
                  <c:v>199.1</c:v>
                </c:pt>
                <c:pt idx="46">
                  <c:v>200.7</c:v>
                </c:pt>
                <c:pt idx="47">
                  <c:v>202.3</c:v>
                </c:pt>
                <c:pt idx="48">
                  <c:v>203.9</c:v>
                </c:pt>
                <c:pt idx="49">
                  <c:v>205.4</c:v>
                </c:pt>
                <c:pt idx="50">
                  <c:v>207</c:v>
                </c:pt>
                <c:pt idx="51">
                  <c:v>208.5</c:v>
                </c:pt>
                <c:pt idx="52">
                  <c:v>210.1</c:v>
                </c:pt>
                <c:pt idx="53">
                  <c:v>211.6</c:v>
                </c:pt>
                <c:pt idx="54">
                  <c:v>213.1</c:v>
                </c:pt>
                <c:pt idx="55">
                  <c:v>214.6</c:v>
                </c:pt>
                <c:pt idx="56">
                  <c:v>216.2</c:v>
                </c:pt>
                <c:pt idx="57">
                  <c:v>217.7</c:v>
                </c:pt>
                <c:pt idx="58">
                  <c:v>219.2</c:v>
                </c:pt>
                <c:pt idx="59">
                  <c:v>220.7</c:v>
                </c:pt>
                <c:pt idx="60">
                  <c:v>222.2</c:v>
                </c:pt>
              </c:numCache>
            </c:numRef>
          </c:val>
        </c:ser>
        <c:axId val="50140001"/>
        <c:axId val="50140002"/>
      </c:areaChart>
      <c:catAx>
        <c:axId val="50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</c:catAx>
      <c:valAx>
        <c:axId val="5014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20.9</c:v>
                </c:pt>
                <c:pt idx="1">
                  <c:v>25.9</c:v>
                </c:pt>
                <c:pt idx="2">
                  <c:v>26.3</c:v>
                </c:pt>
                <c:pt idx="3">
                  <c:v>31.9</c:v>
                </c:pt>
                <c:pt idx="4">
                  <c:v>24.8</c:v>
                </c:pt>
                <c:pt idx="5">
                  <c:v>23.6</c:v>
                </c:pt>
                <c:pt idx="6">
                  <c:v>25.1</c:v>
                </c:pt>
                <c:pt idx="7">
                  <c:v>27.2</c:v>
                </c:pt>
                <c:pt idx="8">
                  <c:v>28.2</c:v>
                </c:pt>
                <c:pt idx="9">
                  <c:v>22.8</c:v>
                </c:pt>
                <c:pt idx="10">
                  <c:v>25.2</c:v>
                </c:pt>
                <c:pt idx="11">
                  <c:v>23.3</c:v>
                </c:pt>
                <c:pt idx="12">
                  <c:v>25.1</c:v>
                </c:pt>
                <c:pt idx="13">
                  <c:v>27.4</c:v>
                </c:pt>
                <c:pt idx="14">
                  <c:v>25.3</c:v>
                </c:pt>
                <c:pt idx="15">
                  <c:v>26.3</c:v>
                </c:pt>
                <c:pt idx="16">
                  <c:v>23.6</c:v>
                </c:pt>
                <c:pt idx="17">
                  <c:v>24.4</c:v>
                </c:pt>
                <c:pt idx="18">
                  <c:v>26.7</c:v>
                </c:pt>
                <c:pt idx="19">
                  <c:v>25.1</c:v>
                </c:pt>
                <c:pt idx="20">
                  <c:v>22.1</c:v>
                </c:pt>
                <c:pt idx="21">
                  <c:v>22.3</c:v>
                </c:pt>
                <c:pt idx="22">
                  <c:v>21.4</c:v>
                </c:pt>
                <c:pt idx="23">
                  <c:v>21.9</c:v>
                </c:pt>
                <c:pt idx="24">
                  <c:v>21.9</c:v>
                </c:pt>
                <c:pt idx="25">
                  <c:v>21.8</c:v>
                </c:pt>
                <c:pt idx="26">
                  <c:v>20.8</c:v>
                </c:pt>
                <c:pt idx="27">
                  <c:v>20.6</c:v>
                </c:pt>
                <c:pt idx="28">
                  <c:v>20.4</c:v>
                </c:pt>
                <c:pt idx="29">
                  <c:v>20.2</c:v>
                </c:pt>
                <c:pt idx="30">
                  <c:v>20</c:v>
                </c:pt>
                <c:pt idx="31">
                  <c:v>19.9</c:v>
                </c:pt>
                <c:pt idx="32">
                  <c:v>19.8</c:v>
                </c:pt>
                <c:pt idx="33">
                  <c:v>19.7</c:v>
                </c:pt>
                <c:pt idx="34">
                  <c:v>19.6</c:v>
                </c:pt>
                <c:pt idx="35">
                  <c:v>19.5</c:v>
                </c:pt>
                <c:pt idx="36">
                  <c:v>19.3</c:v>
                </c:pt>
                <c:pt idx="37">
                  <c:v>19.2</c:v>
                </c:pt>
                <c:pt idx="38">
                  <c:v>19.1</c:v>
                </c:pt>
                <c:pt idx="39">
                  <c:v>19</c:v>
                </c:pt>
                <c:pt idx="40">
                  <c:v>19</c:v>
                </c:pt>
                <c:pt idx="41">
                  <c:v>18.9</c:v>
                </c:pt>
                <c:pt idx="42">
                  <c:v>18.8</c:v>
                </c:pt>
                <c:pt idx="43">
                  <c:v>18.7</c:v>
                </c:pt>
                <c:pt idx="44">
                  <c:v>18.5</c:v>
                </c:pt>
                <c:pt idx="45">
                  <c:v>18.4</c:v>
                </c:pt>
                <c:pt idx="46">
                  <c:v>18.3</c:v>
                </c:pt>
                <c:pt idx="47">
                  <c:v>18.2</c:v>
                </c:pt>
                <c:pt idx="48">
                  <c:v>18.1</c:v>
                </c:pt>
                <c:pt idx="49">
                  <c:v>18</c:v>
                </c:pt>
                <c:pt idx="50">
                  <c:v>17.8</c:v>
                </c:pt>
                <c:pt idx="51">
                  <c:v>17.7</c:v>
                </c:pt>
                <c:pt idx="52">
                  <c:v>17.6</c:v>
                </c:pt>
                <c:pt idx="53">
                  <c:v>17.4</c:v>
                </c:pt>
                <c:pt idx="54">
                  <c:v>17.3</c:v>
                </c:pt>
                <c:pt idx="55">
                  <c:v>17.2</c:v>
                </c:pt>
                <c:pt idx="56">
                  <c:v>17</c:v>
                </c:pt>
                <c:pt idx="57">
                  <c:v>16.9</c:v>
                </c:pt>
                <c:pt idx="58">
                  <c:v>16.7</c:v>
                </c:pt>
                <c:pt idx="59">
                  <c:v>16.6</c:v>
                </c:pt>
                <c:pt idx="60">
                  <c:v>16.4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209.4</c:v>
                </c:pt>
                <c:pt idx="1">
                  <c:v>210.3</c:v>
                </c:pt>
                <c:pt idx="2">
                  <c:v>219.2</c:v>
                </c:pt>
                <c:pt idx="3">
                  <c:v>229.5</c:v>
                </c:pt>
                <c:pt idx="4">
                  <c:v>235.6</c:v>
                </c:pt>
                <c:pt idx="5">
                  <c:v>237.7</c:v>
                </c:pt>
                <c:pt idx="6">
                  <c:v>238.6</c:v>
                </c:pt>
                <c:pt idx="7">
                  <c:v>241.6</c:v>
                </c:pt>
                <c:pt idx="8">
                  <c:v>240.6</c:v>
                </c:pt>
                <c:pt idx="9">
                  <c:v>231.1</c:v>
                </c:pt>
                <c:pt idx="10">
                  <c:v>229.5</c:v>
                </c:pt>
                <c:pt idx="11">
                  <c:v>231</c:v>
                </c:pt>
                <c:pt idx="12">
                  <c:v>231.1</c:v>
                </c:pt>
                <c:pt idx="13">
                  <c:v>234.7</c:v>
                </c:pt>
                <c:pt idx="14">
                  <c:v>239.5</c:v>
                </c:pt>
                <c:pt idx="15">
                  <c:v>246</c:v>
                </c:pt>
                <c:pt idx="16">
                  <c:v>252</c:v>
                </c:pt>
                <c:pt idx="17">
                  <c:v>264.2</c:v>
                </c:pt>
                <c:pt idx="18">
                  <c:v>266.5</c:v>
                </c:pt>
                <c:pt idx="19">
                  <c:v>270</c:v>
                </c:pt>
                <c:pt idx="20">
                  <c:v>247.5</c:v>
                </c:pt>
                <c:pt idx="21">
                  <c:v>256.6</c:v>
                </c:pt>
                <c:pt idx="22">
                  <c:v>258.2</c:v>
                </c:pt>
                <c:pt idx="23">
                  <c:v>277.9</c:v>
                </c:pt>
                <c:pt idx="24">
                  <c:v>279</c:v>
                </c:pt>
                <c:pt idx="25">
                  <c:v>280</c:v>
                </c:pt>
                <c:pt idx="26">
                  <c:v>279.7</c:v>
                </c:pt>
                <c:pt idx="27">
                  <c:v>279.1</c:v>
                </c:pt>
                <c:pt idx="28">
                  <c:v>278.1</c:v>
                </c:pt>
                <c:pt idx="29">
                  <c:v>276.9</c:v>
                </c:pt>
                <c:pt idx="30">
                  <c:v>275.4</c:v>
                </c:pt>
                <c:pt idx="31">
                  <c:v>273.7</c:v>
                </c:pt>
                <c:pt idx="32">
                  <c:v>272</c:v>
                </c:pt>
                <c:pt idx="33">
                  <c:v>270.1</c:v>
                </c:pt>
                <c:pt idx="34">
                  <c:v>268.1</c:v>
                </c:pt>
                <c:pt idx="35">
                  <c:v>266</c:v>
                </c:pt>
                <c:pt idx="36">
                  <c:v>264.9</c:v>
                </c:pt>
                <c:pt idx="37">
                  <c:v>263.7</c:v>
                </c:pt>
                <c:pt idx="38">
                  <c:v>262.4</c:v>
                </c:pt>
                <c:pt idx="39">
                  <c:v>261.1</c:v>
                </c:pt>
                <c:pt idx="40">
                  <c:v>259.7</c:v>
                </c:pt>
                <c:pt idx="41">
                  <c:v>258.2</c:v>
                </c:pt>
                <c:pt idx="42">
                  <c:v>256.7</c:v>
                </c:pt>
                <c:pt idx="43">
                  <c:v>255.2</c:v>
                </c:pt>
                <c:pt idx="44">
                  <c:v>253.6</c:v>
                </c:pt>
                <c:pt idx="45">
                  <c:v>251.9</c:v>
                </c:pt>
                <c:pt idx="46">
                  <c:v>250.2</c:v>
                </c:pt>
                <c:pt idx="47">
                  <c:v>248.6</c:v>
                </c:pt>
                <c:pt idx="48">
                  <c:v>246.8</c:v>
                </c:pt>
                <c:pt idx="49">
                  <c:v>245.1</c:v>
                </c:pt>
                <c:pt idx="50">
                  <c:v>243.5</c:v>
                </c:pt>
                <c:pt idx="51">
                  <c:v>241.9</c:v>
                </c:pt>
                <c:pt idx="52">
                  <c:v>240.3</c:v>
                </c:pt>
                <c:pt idx="53">
                  <c:v>238.9</c:v>
                </c:pt>
                <c:pt idx="54">
                  <c:v>237.4</c:v>
                </c:pt>
                <c:pt idx="55">
                  <c:v>236.1</c:v>
                </c:pt>
                <c:pt idx="56">
                  <c:v>234.7</c:v>
                </c:pt>
                <c:pt idx="57">
                  <c:v>233.4</c:v>
                </c:pt>
                <c:pt idx="58">
                  <c:v>232.2</c:v>
                </c:pt>
                <c:pt idx="59">
                  <c:v>230.9</c:v>
                </c:pt>
                <c:pt idx="60">
                  <c:v>229.7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70.2</c:v>
                </c:pt>
                <c:pt idx="1">
                  <c:v>68.90000000000001</c:v>
                </c:pt>
                <c:pt idx="2">
                  <c:v>71.90000000000001</c:v>
                </c:pt>
                <c:pt idx="3">
                  <c:v>54.7</c:v>
                </c:pt>
                <c:pt idx="4">
                  <c:v>56.4</c:v>
                </c:pt>
                <c:pt idx="5">
                  <c:v>44.2</c:v>
                </c:pt>
                <c:pt idx="6">
                  <c:v>42.5</c:v>
                </c:pt>
                <c:pt idx="7">
                  <c:v>42.1</c:v>
                </c:pt>
                <c:pt idx="8">
                  <c:v>41.1</c:v>
                </c:pt>
                <c:pt idx="9">
                  <c:v>47.7</c:v>
                </c:pt>
                <c:pt idx="10">
                  <c:v>51.5</c:v>
                </c:pt>
                <c:pt idx="11">
                  <c:v>49.3</c:v>
                </c:pt>
                <c:pt idx="12">
                  <c:v>52.2</c:v>
                </c:pt>
                <c:pt idx="13">
                  <c:v>58.7</c:v>
                </c:pt>
                <c:pt idx="14">
                  <c:v>72.7</c:v>
                </c:pt>
                <c:pt idx="15">
                  <c:v>67.5</c:v>
                </c:pt>
                <c:pt idx="16">
                  <c:v>69.5</c:v>
                </c:pt>
                <c:pt idx="17">
                  <c:v>69.3</c:v>
                </c:pt>
                <c:pt idx="18">
                  <c:v>61.6</c:v>
                </c:pt>
                <c:pt idx="19">
                  <c:v>72.59999999999999</c:v>
                </c:pt>
                <c:pt idx="20">
                  <c:v>67.09999999999999</c:v>
                </c:pt>
                <c:pt idx="21">
                  <c:v>60.2</c:v>
                </c:pt>
                <c:pt idx="22">
                  <c:v>56.6</c:v>
                </c:pt>
                <c:pt idx="23">
                  <c:v>57.1</c:v>
                </c:pt>
                <c:pt idx="24">
                  <c:v>53.8</c:v>
                </c:pt>
                <c:pt idx="25">
                  <c:v>44.7</c:v>
                </c:pt>
                <c:pt idx="26">
                  <c:v>43.5</c:v>
                </c:pt>
                <c:pt idx="27">
                  <c:v>42.4</c:v>
                </c:pt>
                <c:pt idx="28">
                  <c:v>41.3</c:v>
                </c:pt>
                <c:pt idx="29">
                  <c:v>40.3</c:v>
                </c:pt>
                <c:pt idx="30">
                  <c:v>39.3</c:v>
                </c:pt>
                <c:pt idx="31">
                  <c:v>38.4</c:v>
                </c:pt>
                <c:pt idx="32">
                  <c:v>37.5</c:v>
                </c:pt>
                <c:pt idx="33">
                  <c:v>36.6</c:v>
                </c:pt>
                <c:pt idx="34">
                  <c:v>35.8</c:v>
                </c:pt>
                <c:pt idx="35">
                  <c:v>35</c:v>
                </c:pt>
                <c:pt idx="36">
                  <c:v>34.2</c:v>
                </c:pt>
                <c:pt idx="37">
                  <c:v>22.5</c:v>
                </c:pt>
                <c:pt idx="38">
                  <c:v>21.9</c:v>
                </c:pt>
                <c:pt idx="39">
                  <c:v>21.3</c:v>
                </c:pt>
                <c:pt idx="40">
                  <c:v>20.7</c:v>
                </c:pt>
                <c:pt idx="41">
                  <c:v>20.2</c:v>
                </c:pt>
                <c:pt idx="42">
                  <c:v>20.1</c:v>
                </c:pt>
                <c:pt idx="43">
                  <c:v>19.9</c:v>
                </c:pt>
                <c:pt idx="44">
                  <c:v>19.8</c:v>
                </c:pt>
                <c:pt idx="45">
                  <c:v>19.7</c:v>
                </c:pt>
                <c:pt idx="46">
                  <c:v>19.6</c:v>
                </c:pt>
                <c:pt idx="47">
                  <c:v>19.5</c:v>
                </c:pt>
                <c:pt idx="48">
                  <c:v>19.4</c:v>
                </c:pt>
                <c:pt idx="49">
                  <c:v>19.3</c:v>
                </c:pt>
                <c:pt idx="50">
                  <c:v>19.1</c:v>
                </c:pt>
                <c:pt idx="51">
                  <c:v>19</c:v>
                </c:pt>
                <c:pt idx="52">
                  <c:v>18.9</c:v>
                </c:pt>
                <c:pt idx="53">
                  <c:v>18.8</c:v>
                </c:pt>
                <c:pt idx="54">
                  <c:v>18.6</c:v>
                </c:pt>
                <c:pt idx="55">
                  <c:v>18.5</c:v>
                </c:pt>
                <c:pt idx="56">
                  <c:v>18.4</c:v>
                </c:pt>
                <c:pt idx="57">
                  <c:v>18.2</c:v>
                </c:pt>
                <c:pt idx="58">
                  <c:v>18.1</c:v>
                </c:pt>
                <c:pt idx="59">
                  <c:v>18</c:v>
                </c:pt>
                <c:pt idx="60">
                  <c:v>17.8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8.800000000000001</c:v>
                </c:pt>
                <c:pt idx="2">
                  <c:v>9.6</c:v>
                </c:pt>
                <c:pt idx="3">
                  <c:v>9.800000000000001</c:v>
                </c:pt>
                <c:pt idx="4">
                  <c:v>10</c:v>
                </c:pt>
                <c:pt idx="5">
                  <c:v>10.2</c:v>
                </c:pt>
                <c:pt idx="6">
                  <c:v>10.2</c:v>
                </c:pt>
                <c:pt idx="7">
                  <c:v>10.2</c:v>
                </c:pt>
                <c:pt idx="8">
                  <c:v>10</c:v>
                </c:pt>
                <c:pt idx="9">
                  <c:v>10.5</c:v>
                </c:pt>
                <c:pt idx="10">
                  <c:v>9.9</c:v>
                </c:pt>
                <c:pt idx="11">
                  <c:v>10.1</c:v>
                </c:pt>
                <c:pt idx="12">
                  <c:v>10.2</c:v>
                </c:pt>
                <c:pt idx="13">
                  <c:v>9.1</c:v>
                </c:pt>
                <c:pt idx="14">
                  <c:v>8.9</c:v>
                </c:pt>
                <c:pt idx="15">
                  <c:v>9</c:v>
                </c:pt>
                <c:pt idx="16">
                  <c:v>8.800000000000001</c:v>
                </c:pt>
                <c:pt idx="17">
                  <c:v>8.9</c:v>
                </c:pt>
                <c:pt idx="18">
                  <c:v>8.699999999999999</c:v>
                </c:pt>
                <c:pt idx="19">
                  <c:v>8.800000000000001</c:v>
                </c:pt>
                <c:pt idx="20">
                  <c:v>8.6</c:v>
                </c:pt>
                <c:pt idx="21">
                  <c:v>8.199999999999999</c:v>
                </c:pt>
                <c:pt idx="22">
                  <c:v>8.1</c:v>
                </c:pt>
                <c:pt idx="23">
                  <c:v>8</c:v>
                </c:pt>
                <c:pt idx="24">
                  <c:v>8</c:v>
                </c:pt>
                <c:pt idx="25">
                  <c:v>8.1</c:v>
                </c:pt>
                <c:pt idx="26">
                  <c:v>9.300000000000001</c:v>
                </c:pt>
                <c:pt idx="27">
                  <c:v>10.5</c:v>
                </c:pt>
                <c:pt idx="28">
                  <c:v>11.6</c:v>
                </c:pt>
                <c:pt idx="29">
                  <c:v>12.8</c:v>
                </c:pt>
                <c:pt idx="30">
                  <c:v>13.9</c:v>
                </c:pt>
                <c:pt idx="31">
                  <c:v>15.1</c:v>
                </c:pt>
                <c:pt idx="32">
                  <c:v>16.2</c:v>
                </c:pt>
                <c:pt idx="33">
                  <c:v>17.3</c:v>
                </c:pt>
                <c:pt idx="34">
                  <c:v>18.5</c:v>
                </c:pt>
                <c:pt idx="35">
                  <c:v>19.5</c:v>
                </c:pt>
                <c:pt idx="36">
                  <c:v>19.5</c:v>
                </c:pt>
                <c:pt idx="37">
                  <c:v>19.5</c:v>
                </c:pt>
                <c:pt idx="38">
                  <c:v>19.5</c:v>
                </c:pt>
                <c:pt idx="39">
                  <c:v>19.5</c:v>
                </c:pt>
                <c:pt idx="40">
                  <c:v>19.4</c:v>
                </c:pt>
                <c:pt idx="41">
                  <c:v>19.4</c:v>
                </c:pt>
                <c:pt idx="42">
                  <c:v>19.3</c:v>
                </c:pt>
                <c:pt idx="43">
                  <c:v>19.3</c:v>
                </c:pt>
                <c:pt idx="44">
                  <c:v>19.2</c:v>
                </c:pt>
                <c:pt idx="45">
                  <c:v>19.2</c:v>
                </c:pt>
                <c:pt idx="46">
                  <c:v>19.1</c:v>
                </c:pt>
                <c:pt idx="47">
                  <c:v>19.1</c:v>
                </c:pt>
                <c:pt idx="48">
                  <c:v>19</c:v>
                </c:pt>
                <c:pt idx="49">
                  <c:v>19</c:v>
                </c:pt>
                <c:pt idx="50">
                  <c:v>18.9</c:v>
                </c:pt>
                <c:pt idx="51">
                  <c:v>18.8</c:v>
                </c:pt>
                <c:pt idx="52">
                  <c:v>18.8</c:v>
                </c:pt>
                <c:pt idx="53">
                  <c:v>18.7</c:v>
                </c:pt>
                <c:pt idx="54">
                  <c:v>18.7</c:v>
                </c:pt>
                <c:pt idx="55">
                  <c:v>18.6</c:v>
                </c:pt>
                <c:pt idx="56">
                  <c:v>18.6</c:v>
                </c:pt>
                <c:pt idx="57">
                  <c:v>18.5</c:v>
                </c:pt>
                <c:pt idx="58">
                  <c:v>18.5</c:v>
                </c:pt>
                <c:pt idx="59">
                  <c:v>18.5</c:v>
                </c:pt>
                <c:pt idx="60">
                  <c:v>18.4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22.6</c:v>
                </c:pt>
                <c:pt idx="1">
                  <c:v>24.8</c:v>
                </c:pt>
                <c:pt idx="2">
                  <c:v>28.9</c:v>
                </c:pt>
                <c:pt idx="3">
                  <c:v>29.5</c:v>
                </c:pt>
                <c:pt idx="4">
                  <c:v>30.9</c:v>
                </c:pt>
                <c:pt idx="5">
                  <c:v>30.3</c:v>
                </c:pt>
                <c:pt idx="6">
                  <c:v>29.9</c:v>
                </c:pt>
                <c:pt idx="7">
                  <c:v>29.5</c:v>
                </c:pt>
                <c:pt idx="8">
                  <c:v>26.7</c:v>
                </c:pt>
                <c:pt idx="9">
                  <c:v>23.9</c:v>
                </c:pt>
                <c:pt idx="10">
                  <c:v>26.8</c:v>
                </c:pt>
                <c:pt idx="11">
                  <c:v>26.5</c:v>
                </c:pt>
                <c:pt idx="12">
                  <c:v>26.7</c:v>
                </c:pt>
                <c:pt idx="13">
                  <c:v>25.6</c:v>
                </c:pt>
                <c:pt idx="14">
                  <c:v>25.5</c:v>
                </c:pt>
                <c:pt idx="15">
                  <c:v>26.4</c:v>
                </c:pt>
                <c:pt idx="16">
                  <c:v>26.9</c:v>
                </c:pt>
                <c:pt idx="17">
                  <c:v>26.4</c:v>
                </c:pt>
                <c:pt idx="18">
                  <c:v>25.5</c:v>
                </c:pt>
                <c:pt idx="19">
                  <c:v>25</c:v>
                </c:pt>
                <c:pt idx="20">
                  <c:v>21.8</c:v>
                </c:pt>
                <c:pt idx="21">
                  <c:v>23.7</c:v>
                </c:pt>
                <c:pt idx="22">
                  <c:v>26.8</c:v>
                </c:pt>
                <c:pt idx="23">
                  <c:v>27.2</c:v>
                </c:pt>
                <c:pt idx="24">
                  <c:v>27.5</c:v>
                </c:pt>
                <c:pt idx="25">
                  <c:v>27.7</c:v>
                </c:pt>
                <c:pt idx="26">
                  <c:v>28</c:v>
                </c:pt>
                <c:pt idx="27">
                  <c:v>28.3</c:v>
                </c:pt>
                <c:pt idx="28">
                  <c:v>28.5</c:v>
                </c:pt>
                <c:pt idx="29">
                  <c:v>28.7</c:v>
                </c:pt>
                <c:pt idx="30">
                  <c:v>28.9</c:v>
                </c:pt>
                <c:pt idx="31">
                  <c:v>29</c:v>
                </c:pt>
                <c:pt idx="32">
                  <c:v>29.2</c:v>
                </c:pt>
                <c:pt idx="33">
                  <c:v>29.3</c:v>
                </c:pt>
                <c:pt idx="34">
                  <c:v>29.5</c:v>
                </c:pt>
                <c:pt idx="35">
                  <c:v>29.6</c:v>
                </c:pt>
                <c:pt idx="36">
                  <c:v>29.7</c:v>
                </c:pt>
                <c:pt idx="37">
                  <c:v>29.8</c:v>
                </c:pt>
                <c:pt idx="38">
                  <c:v>29.9</c:v>
                </c:pt>
                <c:pt idx="39">
                  <c:v>30</c:v>
                </c:pt>
                <c:pt idx="40">
                  <c:v>30.1</c:v>
                </c:pt>
                <c:pt idx="41">
                  <c:v>30.1</c:v>
                </c:pt>
                <c:pt idx="42">
                  <c:v>30.2</c:v>
                </c:pt>
                <c:pt idx="43">
                  <c:v>30.2</c:v>
                </c:pt>
                <c:pt idx="44">
                  <c:v>30.3</c:v>
                </c:pt>
                <c:pt idx="45">
                  <c:v>30.3</c:v>
                </c:pt>
                <c:pt idx="46">
                  <c:v>30.3</c:v>
                </c:pt>
                <c:pt idx="47">
                  <c:v>30.4</c:v>
                </c:pt>
                <c:pt idx="48">
                  <c:v>30.4</c:v>
                </c:pt>
                <c:pt idx="49">
                  <c:v>30.4</c:v>
                </c:pt>
                <c:pt idx="50">
                  <c:v>30.4</c:v>
                </c:pt>
                <c:pt idx="51">
                  <c:v>30.4</c:v>
                </c:pt>
                <c:pt idx="52">
                  <c:v>30.4</c:v>
                </c:pt>
                <c:pt idx="53">
                  <c:v>30.4</c:v>
                </c:pt>
                <c:pt idx="54">
                  <c:v>30.3</c:v>
                </c:pt>
                <c:pt idx="55">
                  <c:v>30.3</c:v>
                </c:pt>
                <c:pt idx="56">
                  <c:v>30.3</c:v>
                </c:pt>
                <c:pt idx="57">
                  <c:v>30.2</c:v>
                </c:pt>
                <c:pt idx="58">
                  <c:v>30.2</c:v>
                </c:pt>
                <c:pt idx="59">
                  <c:v>30.1</c:v>
                </c:pt>
                <c:pt idx="60">
                  <c:v>30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1.1</c:v>
                </c:pt>
                <c:pt idx="52">
                  <c:v>1.1</c:v>
                </c:pt>
                <c:pt idx="53">
                  <c:v>1.1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1.3</c:v>
                </c:pt>
                <c:pt idx="58">
                  <c:v>1.4</c:v>
                </c:pt>
                <c:pt idx="59">
                  <c:v>1.4</c:v>
                </c:pt>
                <c:pt idx="60">
                  <c:v>1.5</c:v>
                </c:pt>
              </c:numCache>
            </c:numRef>
          </c:val>
        </c:ser>
        <c:ser>
          <c:idx val="6"/>
          <c:order val="6"/>
          <c:tx>
            <c:strRef>
              <c:f>'TFC and TFEC by fuel'!$B$57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123</c:v>
                </c:pt>
                <c:pt idx="1">
                  <c:v>125.8</c:v>
                </c:pt>
                <c:pt idx="2">
                  <c:v>128.3</c:v>
                </c:pt>
                <c:pt idx="3">
                  <c:v>129.4</c:v>
                </c:pt>
                <c:pt idx="4">
                  <c:v>134.3</c:v>
                </c:pt>
                <c:pt idx="5">
                  <c:v>136.5</c:v>
                </c:pt>
                <c:pt idx="6">
                  <c:v>139.6</c:v>
                </c:pt>
                <c:pt idx="7">
                  <c:v>140.8</c:v>
                </c:pt>
                <c:pt idx="8">
                  <c:v>139.3</c:v>
                </c:pt>
                <c:pt idx="9">
                  <c:v>139.7</c:v>
                </c:pt>
                <c:pt idx="10">
                  <c:v>144.1</c:v>
                </c:pt>
                <c:pt idx="11">
                  <c:v>143.1</c:v>
                </c:pt>
                <c:pt idx="12">
                  <c:v>141.7</c:v>
                </c:pt>
                <c:pt idx="13">
                  <c:v>139.8</c:v>
                </c:pt>
                <c:pt idx="14">
                  <c:v>142.6</c:v>
                </c:pt>
                <c:pt idx="15">
                  <c:v>144.2</c:v>
                </c:pt>
                <c:pt idx="16">
                  <c:v>142.2</c:v>
                </c:pt>
                <c:pt idx="17">
                  <c:v>141.1</c:v>
                </c:pt>
                <c:pt idx="18">
                  <c:v>141.4</c:v>
                </c:pt>
                <c:pt idx="19">
                  <c:v>142.5</c:v>
                </c:pt>
                <c:pt idx="20">
                  <c:v>139.6</c:v>
                </c:pt>
                <c:pt idx="21">
                  <c:v>140</c:v>
                </c:pt>
                <c:pt idx="22">
                  <c:v>138.8</c:v>
                </c:pt>
                <c:pt idx="23">
                  <c:v>141.6</c:v>
                </c:pt>
                <c:pt idx="24">
                  <c:v>144.9</c:v>
                </c:pt>
                <c:pt idx="25">
                  <c:v>147.8</c:v>
                </c:pt>
                <c:pt idx="26">
                  <c:v>152.4</c:v>
                </c:pt>
                <c:pt idx="27">
                  <c:v>156</c:v>
                </c:pt>
                <c:pt idx="28">
                  <c:v>159.5</c:v>
                </c:pt>
                <c:pt idx="29">
                  <c:v>162.5</c:v>
                </c:pt>
                <c:pt idx="30">
                  <c:v>165.6</c:v>
                </c:pt>
                <c:pt idx="31">
                  <c:v>168.2</c:v>
                </c:pt>
                <c:pt idx="32">
                  <c:v>170.8</c:v>
                </c:pt>
                <c:pt idx="33">
                  <c:v>173.4</c:v>
                </c:pt>
                <c:pt idx="34">
                  <c:v>176</c:v>
                </c:pt>
                <c:pt idx="35">
                  <c:v>178.4</c:v>
                </c:pt>
                <c:pt idx="36">
                  <c:v>180.9</c:v>
                </c:pt>
                <c:pt idx="37">
                  <c:v>182.6</c:v>
                </c:pt>
                <c:pt idx="38">
                  <c:v>185</c:v>
                </c:pt>
                <c:pt idx="39">
                  <c:v>187.3</c:v>
                </c:pt>
                <c:pt idx="40">
                  <c:v>189.6</c:v>
                </c:pt>
                <c:pt idx="41">
                  <c:v>191.8</c:v>
                </c:pt>
                <c:pt idx="42">
                  <c:v>193.8</c:v>
                </c:pt>
                <c:pt idx="43">
                  <c:v>195.6</c:v>
                </c:pt>
                <c:pt idx="44">
                  <c:v>197.4</c:v>
                </c:pt>
                <c:pt idx="45">
                  <c:v>199.1</c:v>
                </c:pt>
                <c:pt idx="46">
                  <c:v>200.7</c:v>
                </c:pt>
                <c:pt idx="47">
                  <c:v>202.3</c:v>
                </c:pt>
                <c:pt idx="48">
                  <c:v>203.9</c:v>
                </c:pt>
                <c:pt idx="49">
                  <c:v>205.4</c:v>
                </c:pt>
                <c:pt idx="50">
                  <c:v>207</c:v>
                </c:pt>
                <c:pt idx="51">
                  <c:v>208.5</c:v>
                </c:pt>
                <c:pt idx="52">
                  <c:v>210.1</c:v>
                </c:pt>
                <c:pt idx="53">
                  <c:v>211.6</c:v>
                </c:pt>
                <c:pt idx="54">
                  <c:v>213.1</c:v>
                </c:pt>
                <c:pt idx="55">
                  <c:v>214.6</c:v>
                </c:pt>
                <c:pt idx="56">
                  <c:v>216.2</c:v>
                </c:pt>
                <c:pt idx="57">
                  <c:v>217.7</c:v>
                </c:pt>
                <c:pt idx="58">
                  <c:v>219.2</c:v>
                </c:pt>
                <c:pt idx="59">
                  <c:v>220.7</c:v>
                </c:pt>
                <c:pt idx="60">
                  <c:v>222.2</c:v>
                </c:pt>
              </c:numCache>
            </c:numRef>
          </c:val>
        </c:ser>
        <c:axId val="50150001"/>
        <c:axId val="50150002"/>
      </c:areaChart>
      <c:catAx>
        <c:axId val="50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</c:catAx>
      <c:valAx>
        <c:axId val="50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20.9</c:v>
                </c:pt>
                <c:pt idx="1">
                  <c:v>25.9</c:v>
                </c:pt>
                <c:pt idx="2">
                  <c:v>26.3</c:v>
                </c:pt>
                <c:pt idx="3">
                  <c:v>31.9</c:v>
                </c:pt>
                <c:pt idx="4">
                  <c:v>24.8</c:v>
                </c:pt>
                <c:pt idx="5">
                  <c:v>23.6</c:v>
                </c:pt>
                <c:pt idx="6">
                  <c:v>25.1</c:v>
                </c:pt>
                <c:pt idx="7">
                  <c:v>27.2</c:v>
                </c:pt>
                <c:pt idx="8">
                  <c:v>28.2</c:v>
                </c:pt>
                <c:pt idx="9">
                  <c:v>22.8</c:v>
                </c:pt>
                <c:pt idx="10">
                  <c:v>25.2</c:v>
                </c:pt>
                <c:pt idx="11">
                  <c:v>23.3</c:v>
                </c:pt>
                <c:pt idx="12">
                  <c:v>25.1</c:v>
                </c:pt>
                <c:pt idx="13">
                  <c:v>27.4</c:v>
                </c:pt>
                <c:pt idx="14">
                  <c:v>25.3</c:v>
                </c:pt>
                <c:pt idx="15">
                  <c:v>26.3</c:v>
                </c:pt>
                <c:pt idx="16">
                  <c:v>23.6</c:v>
                </c:pt>
                <c:pt idx="17">
                  <c:v>24.4</c:v>
                </c:pt>
                <c:pt idx="18">
                  <c:v>26.7</c:v>
                </c:pt>
                <c:pt idx="19">
                  <c:v>25.1</c:v>
                </c:pt>
                <c:pt idx="20">
                  <c:v>22.1</c:v>
                </c:pt>
                <c:pt idx="21">
                  <c:v>22.3</c:v>
                </c:pt>
                <c:pt idx="22">
                  <c:v>21.4</c:v>
                </c:pt>
                <c:pt idx="23">
                  <c:v>21.1</c:v>
                </c:pt>
                <c:pt idx="24">
                  <c:v>20.1</c:v>
                </c:pt>
                <c:pt idx="25">
                  <c:v>18.8</c:v>
                </c:pt>
                <c:pt idx="26">
                  <c:v>16.5</c:v>
                </c:pt>
                <c:pt idx="27">
                  <c:v>15.2</c:v>
                </c:pt>
                <c:pt idx="28">
                  <c:v>13.9</c:v>
                </c:pt>
                <c:pt idx="29">
                  <c:v>12.5</c:v>
                </c:pt>
                <c:pt idx="30">
                  <c:v>11.2</c:v>
                </c:pt>
                <c:pt idx="31">
                  <c:v>9.9</c:v>
                </c:pt>
                <c:pt idx="32">
                  <c:v>8.5</c:v>
                </c:pt>
                <c:pt idx="33">
                  <c:v>7.1</c:v>
                </c:pt>
                <c:pt idx="34">
                  <c:v>5.8</c:v>
                </c:pt>
                <c:pt idx="35">
                  <c:v>4.5</c:v>
                </c:pt>
                <c:pt idx="36">
                  <c:v>3.1</c:v>
                </c:pt>
                <c:pt idx="37">
                  <c:v>1.5</c:v>
                </c:pt>
                <c:pt idx="38">
                  <c:v>1.3</c:v>
                </c:pt>
                <c:pt idx="39">
                  <c:v>1.3</c:v>
                </c:pt>
                <c:pt idx="40">
                  <c:v>0.4</c:v>
                </c:pt>
                <c:pt idx="41">
                  <c:v>0.3</c:v>
                </c:pt>
                <c:pt idx="42">
                  <c:v>0.3</c:v>
                </c:pt>
                <c:pt idx="43">
                  <c:v>0.2</c:v>
                </c:pt>
                <c:pt idx="44">
                  <c:v>0.2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222.2</c:v>
                </c:pt>
                <c:pt idx="1">
                  <c:v>220.1</c:v>
                </c:pt>
                <c:pt idx="2">
                  <c:v>230.3</c:v>
                </c:pt>
                <c:pt idx="3">
                  <c:v>240.4</c:v>
                </c:pt>
                <c:pt idx="4">
                  <c:v>248.4</c:v>
                </c:pt>
                <c:pt idx="5">
                  <c:v>249.7</c:v>
                </c:pt>
                <c:pt idx="6">
                  <c:v>251.9</c:v>
                </c:pt>
                <c:pt idx="7">
                  <c:v>253.5</c:v>
                </c:pt>
                <c:pt idx="8">
                  <c:v>255</c:v>
                </c:pt>
                <c:pt idx="9">
                  <c:v>245.3</c:v>
                </c:pt>
                <c:pt idx="10">
                  <c:v>247</c:v>
                </c:pt>
                <c:pt idx="11">
                  <c:v>245.9</c:v>
                </c:pt>
                <c:pt idx="12">
                  <c:v>244.3</c:v>
                </c:pt>
                <c:pt idx="13">
                  <c:v>248.1</c:v>
                </c:pt>
                <c:pt idx="14">
                  <c:v>254.3</c:v>
                </c:pt>
                <c:pt idx="15">
                  <c:v>260.1</c:v>
                </c:pt>
                <c:pt idx="16">
                  <c:v>267.7</c:v>
                </c:pt>
                <c:pt idx="17">
                  <c:v>278.1</c:v>
                </c:pt>
                <c:pt idx="18">
                  <c:v>281.4</c:v>
                </c:pt>
                <c:pt idx="19">
                  <c:v>285.4</c:v>
                </c:pt>
                <c:pt idx="20">
                  <c:v>263.4</c:v>
                </c:pt>
                <c:pt idx="21">
                  <c:v>269.6</c:v>
                </c:pt>
                <c:pt idx="22">
                  <c:v>270.8</c:v>
                </c:pt>
                <c:pt idx="23">
                  <c:v>291.5</c:v>
                </c:pt>
                <c:pt idx="24">
                  <c:v>290.1</c:v>
                </c:pt>
                <c:pt idx="25">
                  <c:v>284.9</c:v>
                </c:pt>
                <c:pt idx="26">
                  <c:v>280.5</c:v>
                </c:pt>
                <c:pt idx="27">
                  <c:v>275.7</c:v>
                </c:pt>
                <c:pt idx="28">
                  <c:v>270.1</c:v>
                </c:pt>
                <c:pt idx="29">
                  <c:v>264</c:v>
                </c:pt>
                <c:pt idx="30">
                  <c:v>257.3</c:v>
                </c:pt>
                <c:pt idx="31">
                  <c:v>250.2</c:v>
                </c:pt>
                <c:pt idx="32">
                  <c:v>242.7</c:v>
                </c:pt>
                <c:pt idx="33">
                  <c:v>235</c:v>
                </c:pt>
                <c:pt idx="34">
                  <c:v>226.9</c:v>
                </c:pt>
                <c:pt idx="35">
                  <c:v>218.6</c:v>
                </c:pt>
                <c:pt idx="36">
                  <c:v>211.6</c:v>
                </c:pt>
                <c:pt idx="37">
                  <c:v>204.3</c:v>
                </c:pt>
                <c:pt idx="38">
                  <c:v>196.6</c:v>
                </c:pt>
                <c:pt idx="39">
                  <c:v>188.7</c:v>
                </c:pt>
                <c:pt idx="40">
                  <c:v>180.6</c:v>
                </c:pt>
                <c:pt idx="41">
                  <c:v>172.3</c:v>
                </c:pt>
                <c:pt idx="42">
                  <c:v>164</c:v>
                </c:pt>
                <c:pt idx="43">
                  <c:v>155.7</c:v>
                </c:pt>
                <c:pt idx="44">
                  <c:v>147.3</c:v>
                </c:pt>
                <c:pt idx="45">
                  <c:v>139</c:v>
                </c:pt>
                <c:pt idx="46">
                  <c:v>130.9</c:v>
                </c:pt>
                <c:pt idx="47">
                  <c:v>122.8</c:v>
                </c:pt>
                <c:pt idx="48">
                  <c:v>114.9</c:v>
                </c:pt>
                <c:pt idx="49">
                  <c:v>107.2</c:v>
                </c:pt>
                <c:pt idx="50">
                  <c:v>99.8</c:v>
                </c:pt>
                <c:pt idx="51">
                  <c:v>93</c:v>
                </c:pt>
                <c:pt idx="52">
                  <c:v>86.5</c:v>
                </c:pt>
                <c:pt idx="53">
                  <c:v>80.40000000000001</c:v>
                </c:pt>
                <c:pt idx="54">
                  <c:v>74.8</c:v>
                </c:pt>
                <c:pt idx="55">
                  <c:v>69.59999999999999</c:v>
                </c:pt>
                <c:pt idx="56">
                  <c:v>64.90000000000001</c:v>
                </c:pt>
                <c:pt idx="57">
                  <c:v>60.5</c:v>
                </c:pt>
                <c:pt idx="58">
                  <c:v>56.5</c:v>
                </c:pt>
                <c:pt idx="59">
                  <c:v>52.9</c:v>
                </c:pt>
                <c:pt idx="60">
                  <c:v>49.6</c:v>
                </c:pt>
              </c:numCache>
            </c:numRef>
          </c:val>
        </c:ser>
        <c:ser>
          <c:idx val="2"/>
          <c:order val="2"/>
          <c:tx>
            <c:strRef>
              <c:f>'TFC and TFEC by fuel'!$B$84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126.1</c:v>
                </c:pt>
                <c:pt idx="1">
                  <c:v>119</c:v>
                </c:pt>
                <c:pt idx="2">
                  <c:v>124.2</c:v>
                </c:pt>
                <c:pt idx="3">
                  <c:v>78.3</c:v>
                </c:pt>
                <c:pt idx="4">
                  <c:v>85.40000000000001</c:v>
                </c:pt>
                <c:pt idx="5">
                  <c:v>55.8</c:v>
                </c:pt>
                <c:pt idx="6">
                  <c:v>55.9</c:v>
                </c:pt>
                <c:pt idx="7">
                  <c:v>56</c:v>
                </c:pt>
                <c:pt idx="8">
                  <c:v>57.4</c:v>
                </c:pt>
                <c:pt idx="9">
                  <c:v>70.59999999999999</c:v>
                </c:pt>
                <c:pt idx="10">
                  <c:v>74.40000000000001</c:v>
                </c:pt>
                <c:pt idx="11">
                  <c:v>71.3</c:v>
                </c:pt>
                <c:pt idx="12">
                  <c:v>80.7</c:v>
                </c:pt>
                <c:pt idx="13">
                  <c:v>94.40000000000001</c:v>
                </c:pt>
                <c:pt idx="14">
                  <c:v>126.1</c:v>
                </c:pt>
                <c:pt idx="15">
                  <c:v>112.7</c:v>
                </c:pt>
                <c:pt idx="16">
                  <c:v>121.9</c:v>
                </c:pt>
                <c:pt idx="17">
                  <c:v>117.3</c:v>
                </c:pt>
                <c:pt idx="18">
                  <c:v>104.3</c:v>
                </c:pt>
                <c:pt idx="19">
                  <c:v>118.3</c:v>
                </c:pt>
                <c:pt idx="20">
                  <c:v>108.7</c:v>
                </c:pt>
                <c:pt idx="21">
                  <c:v>94.2</c:v>
                </c:pt>
                <c:pt idx="22">
                  <c:v>88.3</c:v>
                </c:pt>
                <c:pt idx="23">
                  <c:v>92.2</c:v>
                </c:pt>
                <c:pt idx="24">
                  <c:v>84.59999999999999</c:v>
                </c:pt>
                <c:pt idx="25">
                  <c:v>64.59999999999999</c:v>
                </c:pt>
                <c:pt idx="26">
                  <c:v>61.9</c:v>
                </c:pt>
                <c:pt idx="27">
                  <c:v>59.1</c:v>
                </c:pt>
                <c:pt idx="28">
                  <c:v>56.5</c:v>
                </c:pt>
                <c:pt idx="29">
                  <c:v>54</c:v>
                </c:pt>
                <c:pt idx="30">
                  <c:v>51.4</c:v>
                </c:pt>
                <c:pt idx="31">
                  <c:v>48</c:v>
                </c:pt>
                <c:pt idx="32">
                  <c:v>45.4</c:v>
                </c:pt>
                <c:pt idx="33">
                  <c:v>43</c:v>
                </c:pt>
                <c:pt idx="34">
                  <c:v>40.6</c:v>
                </c:pt>
                <c:pt idx="35">
                  <c:v>7.9</c:v>
                </c:pt>
                <c:pt idx="36">
                  <c:v>6</c:v>
                </c:pt>
                <c:pt idx="37">
                  <c:v>4.8</c:v>
                </c:pt>
                <c:pt idx="38">
                  <c:v>3.6</c:v>
                </c:pt>
                <c:pt idx="39">
                  <c:v>2.7</c:v>
                </c:pt>
                <c:pt idx="40">
                  <c:v>2.4</c:v>
                </c:pt>
                <c:pt idx="41">
                  <c:v>2.3</c:v>
                </c:pt>
                <c:pt idx="42">
                  <c:v>2.3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2.1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3"/>
          <c:order val="3"/>
          <c:tx>
            <c:strRef>
              <c:f>'TFC and TFEC by fuel'!$B$85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8.800000000000001</c:v>
                </c:pt>
                <c:pt idx="2">
                  <c:v>9.6</c:v>
                </c:pt>
                <c:pt idx="3">
                  <c:v>9.800000000000001</c:v>
                </c:pt>
                <c:pt idx="4">
                  <c:v>10</c:v>
                </c:pt>
                <c:pt idx="5">
                  <c:v>10.2</c:v>
                </c:pt>
                <c:pt idx="6">
                  <c:v>10.2</c:v>
                </c:pt>
                <c:pt idx="7">
                  <c:v>10.2</c:v>
                </c:pt>
                <c:pt idx="8">
                  <c:v>10</c:v>
                </c:pt>
                <c:pt idx="9">
                  <c:v>10.5</c:v>
                </c:pt>
                <c:pt idx="10">
                  <c:v>9.9</c:v>
                </c:pt>
                <c:pt idx="11">
                  <c:v>10.1</c:v>
                </c:pt>
                <c:pt idx="12">
                  <c:v>10.2</c:v>
                </c:pt>
                <c:pt idx="13">
                  <c:v>9.1</c:v>
                </c:pt>
                <c:pt idx="14">
                  <c:v>8.9</c:v>
                </c:pt>
                <c:pt idx="15">
                  <c:v>9</c:v>
                </c:pt>
                <c:pt idx="16">
                  <c:v>8.800000000000001</c:v>
                </c:pt>
                <c:pt idx="17">
                  <c:v>8.9</c:v>
                </c:pt>
                <c:pt idx="18">
                  <c:v>8.699999999999999</c:v>
                </c:pt>
                <c:pt idx="19">
                  <c:v>8.800000000000001</c:v>
                </c:pt>
                <c:pt idx="20">
                  <c:v>8.6</c:v>
                </c:pt>
                <c:pt idx="21">
                  <c:v>8.199999999999999</c:v>
                </c:pt>
                <c:pt idx="22">
                  <c:v>8.1</c:v>
                </c:pt>
                <c:pt idx="23">
                  <c:v>8</c:v>
                </c:pt>
                <c:pt idx="24">
                  <c:v>8</c:v>
                </c:pt>
                <c:pt idx="25">
                  <c:v>8.1</c:v>
                </c:pt>
                <c:pt idx="26">
                  <c:v>10.3</c:v>
                </c:pt>
                <c:pt idx="27">
                  <c:v>12.5</c:v>
                </c:pt>
                <c:pt idx="28">
                  <c:v>14.7</c:v>
                </c:pt>
                <c:pt idx="29">
                  <c:v>16.8</c:v>
                </c:pt>
                <c:pt idx="30">
                  <c:v>18.8</c:v>
                </c:pt>
                <c:pt idx="31">
                  <c:v>20.8</c:v>
                </c:pt>
                <c:pt idx="32">
                  <c:v>22.6</c:v>
                </c:pt>
                <c:pt idx="33">
                  <c:v>24.3</c:v>
                </c:pt>
                <c:pt idx="34">
                  <c:v>25.9</c:v>
                </c:pt>
                <c:pt idx="35">
                  <c:v>27.3</c:v>
                </c:pt>
                <c:pt idx="36">
                  <c:v>26.9</c:v>
                </c:pt>
                <c:pt idx="37">
                  <c:v>26.5</c:v>
                </c:pt>
                <c:pt idx="38">
                  <c:v>26.1</c:v>
                </c:pt>
                <c:pt idx="39">
                  <c:v>25.6</c:v>
                </c:pt>
                <c:pt idx="40">
                  <c:v>25</c:v>
                </c:pt>
                <c:pt idx="41">
                  <c:v>24.5</c:v>
                </c:pt>
                <c:pt idx="42">
                  <c:v>23.9</c:v>
                </c:pt>
                <c:pt idx="43">
                  <c:v>23.4</c:v>
                </c:pt>
                <c:pt idx="44">
                  <c:v>22.8</c:v>
                </c:pt>
                <c:pt idx="45">
                  <c:v>22.3</c:v>
                </c:pt>
                <c:pt idx="46">
                  <c:v>21.7</c:v>
                </c:pt>
                <c:pt idx="47">
                  <c:v>21.2</c:v>
                </c:pt>
                <c:pt idx="48">
                  <c:v>20.6</c:v>
                </c:pt>
                <c:pt idx="49">
                  <c:v>20.1</c:v>
                </c:pt>
                <c:pt idx="50">
                  <c:v>19.7</c:v>
                </c:pt>
                <c:pt idx="51">
                  <c:v>19.2</c:v>
                </c:pt>
                <c:pt idx="52">
                  <c:v>18.7</c:v>
                </c:pt>
                <c:pt idx="53">
                  <c:v>18.3</c:v>
                </c:pt>
                <c:pt idx="54">
                  <c:v>18</c:v>
                </c:pt>
                <c:pt idx="55">
                  <c:v>17.7</c:v>
                </c:pt>
                <c:pt idx="56">
                  <c:v>17.4</c:v>
                </c:pt>
                <c:pt idx="57">
                  <c:v>17.1</c:v>
                </c:pt>
                <c:pt idx="58">
                  <c:v>17</c:v>
                </c:pt>
                <c:pt idx="59">
                  <c:v>16.8</c:v>
                </c:pt>
                <c:pt idx="60">
                  <c:v>16.7</c:v>
                </c:pt>
              </c:numCache>
            </c:numRef>
          </c:val>
        </c:ser>
        <c:ser>
          <c:idx val="4"/>
          <c:order val="4"/>
          <c:tx>
            <c:strRef>
              <c:f>'TFC and TFEC by fuel'!$B$86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22.6</c:v>
                </c:pt>
                <c:pt idx="1">
                  <c:v>24.8</c:v>
                </c:pt>
                <c:pt idx="2">
                  <c:v>28.9</c:v>
                </c:pt>
                <c:pt idx="3">
                  <c:v>29.5</c:v>
                </c:pt>
                <c:pt idx="4">
                  <c:v>30.9</c:v>
                </c:pt>
                <c:pt idx="5">
                  <c:v>30.3</c:v>
                </c:pt>
                <c:pt idx="6">
                  <c:v>29.9</c:v>
                </c:pt>
                <c:pt idx="7">
                  <c:v>29.5</c:v>
                </c:pt>
                <c:pt idx="8">
                  <c:v>26.7</c:v>
                </c:pt>
                <c:pt idx="9">
                  <c:v>23.9</c:v>
                </c:pt>
                <c:pt idx="10">
                  <c:v>26.8</c:v>
                </c:pt>
                <c:pt idx="11">
                  <c:v>26.5</c:v>
                </c:pt>
                <c:pt idx="12">
                  <c:v>26.7</c:v>
                </c:pt>
                <c:pt idx="13">
                  <c:v>25.6</c:v>
                </c:pt>
                <c:pt idx="14">
                  <c:v>25.5</c:v>
                </c:pt>
                <c:pt idx="15">
                  <c:v>26.4</c:v>
                </c:pt>
                <c:pt idx="16">
                  <c:v>26.9</c:v>
                </c:pt>
                <c:pt idx="17">
                  <c:v>26.4</c:v>
                </c:pt>
                <c:pt idx="18">
                  <c:v>25.5</c:v>
                </c:pt>
                <c:pt idx="19">
                  <c:v>25</c:v>
                </c:pt>
                <c:pt idx="20">
                  <c:v>21.8</c:v>
                </c:pt>
                <c:pt idx="21">
                  <c:v>23.7</c:v>
                </c:pt>
                <c:pt idx="22">
                  <c:v>26.8</c:v>
                </c:pt>
                <c:pt idx="23">
                  <c:v>27.2</c:v>
                </c:pt>
                <c:pt idx="24">
                  <c:v>28.8</c:v>
                </c:pt>
                <c:pt idx="25">
                  <c:v>30.3</c:v>
                </c:pt>
                <c:pt idx="26">
                  <c:v>32.1</c:v>
                </c:pt>
                <c:pt idx="27">
                  <c:v>33.9</c:v>
                </c:pt>
                <c:pt idx="28">
                  <c:v>35.6</c:v>
                </c:pt>
                <c:pt idx="29">
                  <c:v>37.2</c:v>
                </c:pt>
                <c:pt idx="30">
                  <c:v>38.9</c:v>
                </c:pt>
                <c:pt idx="31">
                  <c:v>40.5</c:v>
                </c:pt>
                <c:pt idx="32">
                  <c:v>42.2</c:v>
                </c:pt>
                <c:pt idx="33">
                  <c:v>43.8</c:v>
                </c:pt>
                <c:pt idx="34">
                  <c:v>45.5</c:v>
                </c:pt>
                <c:pt idx="35">
                  <c:v>47.1</c:v>
                </c:pt>
                <c:pt idx="36">
                  <c:v>48.7</c:v>
                </c:pt>
                <c:pt idx="37">
                  <c:v>50.2</c:v>
                </c:pt>
                <c:pt idx="38">
                  <c:v>51.3</c:v>
                </c:pt>
                <c:pt idx="39">
                  <c:v>52.1</c:v>
                </c:pt>
                <c:pt idx="40">
                  <c:v>52.4</c:v>
                </c:pt>
                <c:pt idx="41">
                  <c:v>52.7</c:v>
                </c:pt>
                <c:pt idx="42">
                  <c:v>53</c:v>
                </c:pt>
                <c:pt idx="43">
                  <c:v>53.2</c:v>
                </c:pt>
                <c:pt idx="44">
                  <c:v>53.4</c:v>
                </c:pt>
                <c:pt idx="45">
                  <c:v>53.5</c:v>
                </c:pt>
                <c:pt idx="46">
                  <c:v>53.6</c:v>
                </c:pt>
                <c:pt idx="47">
                  <c:v>53.7</c:v>
                </c:pt>
                <c:pt idx="48">
                  <c:v>53.8</c:v>
                </c:pt>
                <c:pt idx="49">
                  <c:v>53.8</c:v>
                </c:pt>
                <c:pt idx="50">
                  <c:v>53.8</c:v>
                </c:pt>
                <c:pt idx="51">
                  <c:v>53.8</c:v>
                </c:pt>
                <c:pt idx="52">
                  <c:v>53.8</c:v>
                </c:pt>
                <c:pt idx="53">
                  <c:v>53.7</c:v>
                </c:pt>
                <c:pt idx="54">
                  <c:v>53.4</c:v>
                </c:pt>
                <c:pt idx="55">
                  <c:v>53</c:v>
                </c:pt>
                <c:pt idx="56">
                  <c:v>52.6</c:v>
                </c:pt>
                <c:pt idx="57">
                  <c:v>52.1</c:v>
                </c:pt>
                <c:pt idx="58">
                  <c:v>51.7</c:v>
                </c:pt>
                <c:pt idx="59">
                  <c:v>51.2</c:v>
                </c:pt>
                <c:pt idx="60">
                  <c:v>50.8</c:v>
                </c:pt>
              </c:numCache>
            </c:numRef>
          </c:val>
        </c:ser>
        <c:ser>
          <c:idx val="5"/>
          <c:order val="5"/>
          <c:tx>
            <c:strRef>
              <c:f>'TFC and TFEC by fuel'!$B$87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0.5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1.3</c:v>
                </c:pt>
                <c:pt idx="36">
                  <c:v>1.6</c:v>
                </c:pt>
                <c:pt idx="37">
                  <c:v>2</c:v>
                </c:pt>
                <c:pt idx="38">
                  <c:v>2.3</c:v>
                </c:pt>
                <c:pt idx="39">
                  <c:v>2.7</c:v>
                </c:pt>
                <c:pt idx="40">
                  <c:v>4.3</c:v>
                </c:pt>
                <c:pt idx="41">
                  <c:v>4.7</c:v>
                </c:pt>
                <c:pt idx="42">
                  <c:v>5.2</c:v>
                </c:pt>
                <c:pt idx="43">
                  <c:v>5.6</c:v>
                </c:pt>
                <c:pt idx="44">
                  <c:v>6.1</c:v>
                </c:pt>
                <c:pt idx="45">
                  <c:v>6.5</c:v>
                </c:pt>
                <c:pt idx="46">
                  <c:v>7</c:v>
                </c:pt>
                <c:pt idx="47">
                  <c:v>7.4</c:v>
                </c:pt>
                <c:pt idx="48">
                  <c:v>7.9</c:v>
                </c:pt>
                <c:pt idx="49">
                  <c:v>8.4</c:v>
                </c:pt>
                <c:pt idx="50">
                  <c:v>8.9</c:v>
                </c:pt>
                <c:pt idx="51">
                  <c:v>9.300000000000001</c:v>
                </c:pt>
                <c:pt idx="52">
                  <c:v>9.699999999999999</c:v>
                </c:pt>
                <c:pt idx="53">
                  <c:v>10.1</c:v>
                </c:pt>
                <c:pt idx="54">
                  <c:v>10.5</c:v>
                </c:pt>
                <c:pt idx="55">
                  <c:v>10.9</c:v>
                </c:pt>
                <c:pt idx="56">
                  <c:v>11.3</c:v>
                </c:pt>
                <c:pt idx="57">
                  <c:v>11.6</c:v>
                </c:pt>
                <c:pt idx="58">
                  <c:v>12</c:v>
                </c:pt>
                <c:pt idx="59">
                  <c:v>12.3</c:v>
                </c:pt>
                <c:pt idx="60">
                  <c:v>12.7</c:v>
                </c:pt>
              </c:numCache>
            </c:numRef>
          </c:val>
        </c:ser>
        <c:ser>
          <c:idx val="6"/>
          <c:order val="6"/>
          <c:tx>
            <c:strRef>
              <c:f>'TFC and TFEC by fuel'!$B$88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123</c:v>
                </c:pt>
                <c:pt idx="1">
                  <c:v>125.8</c:v>
                </c:pt>
                <c:pt idx="2">
                  <c:v>128.3</c:v>
                </c:pt>
                <c:pt idx="3">
                  <c:v>129.4</c:v>
                </c:pt>
                <c:pt idx="4">
                  <c:v>134.3</c:v>
                </c:pt>
                <c:pt idx="5">
                  <c:v>136.5</c:v>
                </c:pt>
                <c:pt idx="6">
                  <c:v>139.6</c:v>
                </c:pt>
                <c:pt idx="7">
                  <c:v>140.8</c:v>
                </c:pt>
                <c:pt idx="8">
                  <c:v>139.3</c:v>
                </c:pt>
                <c:pt idx="9">
                  <c:v>139.7</c:v>
                </c:pt>
                <c:pt idx="10">
                  <c:v>144.1</c:v>
                </c:pt>
                <c:pt idx="11">
                  <c:v>143.1</c:v>
                </c:pt>
                <c:pt idx="12">
                  <c:v>141.7</c:v>
                </c:pt>
                <c:pt idx="13">
                  <c:v>139.8</c:v>
                </c:pt>
                <c:pt idx="14">
                  <c:v>142.6</c:v>
                </c:pt>
                <c:pt idx="15">
                  <c:v>144.2</c:v>
                </c:pt>
                <c:pt idx="16">
                  <c:v>142.2</c:v>
                </c:pt>
                <c:pt idx="17">
                  <c:v>141.1</c:v>
                </c:pt>
                <c:pt idx="18">
                  <c:v>141.4</c:v>
                </c:pt>
                <c:pt idx="19">
                  <c:v>142.5</c:v>
                </c:pt>
                <c:pt idx="20">
                  <c:v>139.6</c:v>
                </c:pt>
                <c:pt idx="21">
                  <c:v>140</c:v>
                </c:pt>
                <c:pt idx="22">
                  <c:v>138.8</c:v>
                </c:pt>
                <c:pt idx="23">
                  <c:v>142.5</c:v>
                </c:pt>
                <c:pt idx="24">
                  <c:v>147.1</c:v>
                </c:pt>
                <c:pt idx="25">
                  <c:v>151.7</c:v>
                </c:pt>
                <c:pt idx="26">
                  <c:v>158</c:v>
                </c:pt>
                <c:pt idx="27">
                  <c:v>163.3</c:v>
                </c:pt>
                <c:pt idx="28">
                  <c:v>168.6</c:v>
                </c:pt>
                <c:pt idx="29">
                  <c:v>173.5</c:v>
                </c:pt>
                <c:pt idx="30">
                  <c:v>178.5</c:v>
                </c:pt>
                <c:pt idx="31">
                  <c:v>183.1</c:v>
                </c:pt>
                <c:pt idx="32">
                  <c:v>187.8</c:v>
                </c:pt>
                <c:pt idx="33">
                  <c:v>192.5</c:v>
                </c:pt>
                <c:pt idx="34">
                  <c:v>197.1</c:v>
                </c:pt>
                <c:pt idx="35">
                  <c:v>201.8</c:v>
                </c:pt>
                <c:pt idx="36">
                  <c:v>206.4</c:v>
                </c:pt>
                <c:pt idx="37">
                  <c:v>210.2</c:v>
                </c:pt>
                <c:pt idx="38">
                  <c:v>213.8</c:v>
                </c:pt>
                <c:pt idx="39">
                  <c:v>217.1</c:v>
                </c:pt>
                <c:pt idx="40">
                  <c:v>220.7</c:v>
                </c:pt>
                <c:pt idx="41">
                  <c:v>223.5</c:v>
                </c:pt>
                <c:pt idx="42">
                  <c:v>226.4</c:v>
                </c:pt>
                <c:pt idx="43">
                  <c:v>229.1</c:v>
                </c:pt>
                <c:pt idx="44">
                  <c:v>231.7</c:v>
                </c:pt>
                <c:pt idx="45">
                  <c:v>234</c:v>
                </c:pt>
                <c:pt idx="46">
                  <c:v>236.3</c:v>
                </c:pt>
                <c:pt idx="47">
                  <c:v>238.5</c:v>
                </c:pt>
                <c:pt idx="48">
                  <c:v>240.5</c:v>
                </c:pt>
                <c:pt idx="49">
                  <c:v>242.4</c:v>
                </c:pt>
                <c:pt idx="50">
                  <c:v>244.2</c:v>
                </c:pt>
                <c:pt idx="51">
                  <c:v>245.9</c:v>
                </c:pt>
                <c:pt idx="52">
                  <c:v>247.5</c:v>
                </c:pt>
                <c:pt idx="53">
                  <c:v>249</c:v>
                </c:pt>
                <c:pt idx="54">
                  <c:v>250.5</c:v>
                </c:pt>
                <c:pt idx="55">
                  <c:v>252.1</c:v>
                </c:pt>
                <c:pt idx="56">
                  <c:v>253.5</c:v>
                </c:pt>
                <c:pt idx="57">
                  <c:v>254.7</c:v>
                </c:pt>
                <c:pt idx="58">
                  <c:v>255.9</c:v>
                </c:pt>
                <c:pt idx="59">
                  <c:v>256.9</c:v>
                </c:pt>
                <c:pt idx="60">
                  <c:v>257.8</c:v>
                </c:pt>
              </c:numCache>
            </c:numRef>
          </c:val>
        </c:ser>
        <c:axId val="50160001"/>
        <c:axId val="50160002"/>
      </c:areaChart>
      <c:catAx>
        <c:axId val="50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</c:catAx>
      <c:valAx>
        <c:axId val="5016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20.9</c:v>
                </c:pt>
                <c:pt idx="1">
                  <c:v>25.9</c:v>
                </c:pt>
                <c:pt idx="2">
                  <c:v>26.3</c:v>
                </c:pt>
                <c:pt idx="3">
                  <c:v>31.9</c:v>
                </c:pt>
                <c:pt idx="4">
                  <c:v>24.8</c:v>
                </c:pt>
                <c:pt idx="5">
                  <c:v>23.6</c:v>
                </c:pt>
                <c:pt idx="6">
                  <c:v>25.1</c:v>
                </c:pt>
                <c:pt idx="7">
                  <c:v>27.2</c:v>
                </c:pt>
                <c:pt idx="8">
                  <c:v>28.2</c:v>
                </c:pt>
                <c:pt idx="9">
                  <c:v>22.8</c:v>
                </c:pt>
                <c:pt idx="10">
                  <c:v>25.2</c:v>
                </c:pt>
                <c:pt idx="11">
                  <c:v>23.3</c:v>
                </c:pt>
                <c:pt idx="12">
                  <c:v>25.1</c:v>
                </c:pt>
                <c:pt idx="13">
                  <c:v>27.4</c:v>
                </c:pt>
                <c:pt idx="14">
                  <c:v>25.3</c:v>
                </c:pt>
                <c:pt idx="15">
                  <c:v>26.3</c:v>
                </c:pt>
                <c:pt idx="16">
                  <c:v>23.6</c:v>
                </c:pt>
                <c:pt idx="17">
                  <c:v>24.4</c:v>
                </c:pt>
                <c:pt idx="18">
                  <c:v>26.7</c:v>
                </c:pt>
                <c:pt idx="19">
                  <c:v>25.1</c:v>
                </c:pt>
                <c:pt idx="20">
                  <c:v>22.1</c:v>
                </c:pt>
                <c:pt idx="21">
                  <c:v>22.3</c:v>
                </c:pt>
                <c:pt idx="22">
                  <c:v>21.4</c:v>
                </c:pt>
                <c:pt idx="23">
                  <c:v>21.1</c:v>
                </c:pt>
                <c:pt idx="24">
                  <c:v>20.1</c:v>
                </c:pt>
                <c:pt idx="25">
                  <c:v>18.8</c:v>
                </c:pt>
                <c:pt idx="26">
                  <c:v>16.5</c:v>
                </c:pt>
                <c:pt idx="27">
                  <c:v>15.2</c:v>
                </c:pt>
                <c:pt idx="28">
                  <c:v>13.9</c:v>
                </c:pt>
                <c:pt idx="29">
                  <c:v>12.5</c:v>
                </c:pt>
                <c:pt idx="30">
                  <c:v>11.2</c:v>
                </c:pt>
                <c:pt idx="31">
                  <c:v>9.9</c:v>
                </c:pt>
                <c:pt idx="32">
                  <c:v>8.5</c:v>
                </c:pt>
                <c:pt idx="33">
                  <c:v>7.1</c:v>
                </c:pt>
                <c:pt idx="34">
                  <c:v>5.8</c:v>
                </c:pt>
                <c:pt idx="35">
                  <c:v>4.5</c:v>
                </c:pt>
                <c:pt idx="36">
                  <c:v>3.1</c:v>
                </c:pt>
                <c:pt idx="37">
                  <c:v>1.5</c:v>
                </c:pt>
                <c:pt idx="38">
                  <c:v>1.3</c:v>
                </c:pt>
                <c:pt idx="39">
                  <c:v>1.3</c:v>
                </c:pt>
                <c:pt idx="40">
                  <c:v>0.4</c:v>
                </c:pt>
                <c:pt idx="41">
                  <c:v>0.3</c:v>
                </c:pt>
                <c:pt idx="42">
                  <c:v>0.3</c:v>
                </c:pt>
                <c:pt idx="43">
                  <c:v>0.2</c:v>
                </c:pt>
                <c:pt idx="44">
                  <c:v>0.2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222.2</c:v>
                </c:pt>
                <c:pt idx="1">
                  <c:v>220.1</c:v>
                </c:pt>
                <c:pt idx="2">
                  <c:v>230.3</c:v>
                </c:pt>
                <c:pt idx="3">
                  <c:v>240.4</c:v>
                </c:pt>
                <c:pt idx="4">
                  <c:v>248.4</c:v>
                </c:pt>
                <c:pt idx="5">
                  <c:v>249.7</c:v>
                </c:pt>
                <c:pt idx="6">
                  <c:v>251.9</c:v>
                </c:pt>
                <c:pt idx="7">
                  <c:v>253.5</c:v>
                </c:pt>
                <c:pt idx="8">
                  <c:v>255</c:v>
                </c:pt>
                <c:pt idx="9">
                  <c:v>245.3</c:v>
                </c:pt>
                <c:pt idx="10">
                  <c:v>247</c:v>
                </c:pt>
                <c:pt idx="11">
                  <c:v>245.9</c:v>
                </c:pt>
                <c:pt idx="12">
                  <c:v>244.3</c:v>
                </c:pt>
                <c:pt idx="13">
                  <c:v>248.1</c:v>
                </c:pt>
                <c:pt idx="14">
                  <c:v>254.3</c:v>
                </c:pt>
                <c:pt idx="15">
                  <c:v>260.1</c:v>
                </c:pt>
                <c:pt idx="16">
                  <c:v>267.7</c:v>
                </c:pt>
                <c:pt idx="17">
                  <c:v>278.1</c:v>
                </c:pt>
                <c:pt idx="18">
                  <c:v>281.4</c:v>
                </c:pt>
                <c:pt idx="19">
                  <c:v>285.4</c:v>
                </c:pt>
                <c:pt idx="20">
                  <c:v>263.4</c:v>
                </c:pt>
                <c:pt idx="21">
                  <c:v>269.6</c:v>
                </c:pt>
                <c:pt idx="22">
                  <c:v>270.8</c:v>
                </c:pt>
                <c:pt idx="23">
                  <c:v>291.5</c:v>
                </c:pt>
                <c:pt idx="24">
                  <c:v>290.1</c:v>
                </c:pt>
                <c:pt idx="25">
                  <c:v>284.9</c:v>
                </c:pt>
                <c:pt idx="26">
                  <c:v>280.5</c:v>
                </c:pt>
                <c:pt idx="27">
                  <c:v>275.7</c:v>
                </c:pt>
                <c:pt idx="28">
                  <c:v>270.1</c:v>
                </c:pt>
                <c:pt idx="29">
                  <c:v>264</c:v>
                </c:pt>
                <c:pt idx="30">
                  <c:v>257.3</c:v>
                </c:pt>
                <c:pt idx="31">
                  <c:v>250.2</c:v>
                </c:pt>
                <c:pt idx="32">
                  <c:v>242.7</c:v>
                </c:pt>
                <c:pt idx="33">
                  <c:v>235</c:v>
                </c:pt>
                <c:pt idx="34">
                  <c:v>226.9</c:v>
                </c:pt>
                <c:pt idx="35">
                  <c:v>218.6</c:v>
                </c:pt>
                <c:pt idx="36">
                  <c:v>211.6</c:v>
                </c:pt>
                <c:pt idx="37">
                  <c:v>204.3</c:v>
                </c:pt>
                <c:pt idx="38">
                  <c:v>196.6</c:v>
                </c:pt>
                <c:pt idx="39">
                  <c:v>188.7</c:v>
                </c:pt>
                <c:pt idx="40">
                  <c:v>180.6</c:v>
                </c:pt>
                <c:pt idx="41">
                  <c:v>172.3</c:v>
                </c:pt>
                <c:pt idx="42">
                  <c:v>164</c:v>
                </c:pt>
                <c:pt idx="43">
                  <c:v>155.7</c:v>
                </c:pt>
                <c:pt idx="44">
                  <c:v>147.3</c:v>
                </c:pt>
                <c:pt idx="45">
                  <c:v>139</c:v>
                </c:pt>
                <c:pt idx="46">
                  <c:v>130.9</c:v>
                </c:pt>
                <c:pt idx="47">
                  <c:v>122.8</c:v>
                </c:pt>
                <c:pt idx="48">
                  <c:v>114.9</c:v>
                </c:pt>
                <c:pt idx="49">
                  <c:v>107.2</c:v>
                </c:pt>
                <c:pt idx="50">
                  <c:v>99.8</c:v>
                </c:pt>
                <c:pt idx="51">
                  <c:v>93</c:v>
                </c:pt>
                <c:pt idx="52">
                  <c:v>86.5</c:v>
                </c:pt>
                <c:pt idx="53">
                  <c:v>80.40000000000001</c:v>
                </c:pt>
                <c:pt idx="54">
                  <c:v>74.8</c:v>
                </c:pt>
                <c:pt idx="55">
                  <c:v>69.59999999999999</c:v>
                </c:pt>
                <c:pt idx="56">
                  <c:v>64.90000000000001</c:v>
                </c:pt>
                <c:pt idx="57">
                  <c:v>60.5</c:v>
                </c:pt>
                <c:pt idx="58">
                  <c:v>56.5</c:v>
                </c:pt>
                <c:pt idx="59">
                  <c:v>52.9</c:v>
                </c:pt>
                <c:pt idx="60">
                  <c:v>49.6</c:v>
                </c:pt>
              </c:numCache>
            </c:numRef>
          </c:val>
        </c:ser>
        <c:ser>
          <c:idx val="2"/>
          <c:order val="2"/>
          <c:tx>
            <c:strRef>
              <c:f>'TFC and TFEC by fuel'!$B$84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126.1</c:v>
                </c:pt>
                <c:pt idx="1">
                  <c:v>119</c:v>
                </c:pt>
                <c:pt idx="2">
                  <c:v>124.2</c:v>
                </c:pt>
                <c:pt idx="3">
                  <c:v>78.3</c:v>
                </c:pt>
                <c:pt idx="4">
                  <c:v>85.40000000000001</c:v>
                </c:pt>
                <c:pt idx="5">
                  <c:v>55.8</c:v>
                </c:pt>
                <c:pt idx="6">
                  <c:v>55.9</c:v>
                </c:pt>
                <c:pt idx="7">
                  <c:v>56</c:v>
                </c:pt>
                <c:pt idx="8">
                  <c:v>57.4</c:v>
                </c:pt>
                <c:pt idx="9">
                  <c:v>70.59999999999999</c:v>
                </c:pt>
                <c:pt idx="10">
                  <c:v>74.40000000000001</c:v>
                </c:pt>
                <c:pt idx="11">
                  <c:v>71.3</c:v>
                </c:pt>
                <c:pt idx="12">
                  <c:v>80.7</c:v>
                </c:pt>
                <c:pt idx="13">
                  <c:v>94.40000000000001</c:v>
                </c:pt>
                <c:pt idx="14">
                  <c:v>126.1</c:v>
                </c:pt>
                <c:pt idx="15">
                  <c:v>112.7</c:v>
                </c:pt>
                <c:pt idx="16">
                  <c:v>121.9</c:v>
                </c:pt>
                <c:pt idx="17">
                  <c:v>117.3</c:v>
                </c:pt>
                <c:pt idx="18">
                  <c:v>104.3</c:v>
                </c:pt>
                <c:pt idx="19">
                  <c:v>118.3</c:v>
                </c:pt>
                <c:pt idx="20">
                  <c:v>108.7</c:v>
                </c:pt>
                <c:pt idx="21">
                  <c:v>94.2</c:v>
                </c:pt>
                <c:pt idx="22">
                  <c:v>88.3</c:v>
                </c:pt>
                <c:pt idx="23">
                  <c:v>92.2</c:v>
                </c:pt>
                <c:pt idx="24">
                  <c:v>84.59999999999999</c:v>
                </c:pt>
                <c:pt idx="25">
                  <c:v>64.59999999999999</c:v>
                </c:pt>
                <c:pt idx="26">
                  <c:v>61.9</c:v>
                </c:pt>
                <c:pt idx="27">
                  <c:v>59.1</c:v>
                </c:pt>
                <c:pt idx="28">
                  <c:v>56.5</c:v>
                </c:pt>
                <c:pt idx="29">
                  <c:v>54</c:v>
                </c:pt>
                <c:pt idx="30">
                  <c:v>51.4</c:v>
                </c:pt>
                <c:pt idx="31">
                  <c:v>48</c:v>
                </c:pt>
                <c:pt idx="32">
                  <c:v>45.4</c:v>
                </c:pt>
                <c:pt idx="33">
                  <c:v>43</c:v>
                </c:pt>
                <c:pt idx="34">
                  <c:v>40.6</c:v>
                </c:pt>
                <c:pt idx="35">
                  <c:v>7.9</c:v>
                </c:pt>
                <c:pt idx="36">
                  <c:v>6</c:v>
                </c:pt>
                <c:pt idx="37">
                  <c:v>4.8</c:v>
                </c:pt>
                <c:pt idx="38">
                  <c:v>3.6</c:v>
                </c:pt>
                <c:pt idx="39">
                  <c:v>2.7</c:v>
                </c:pt>
                <c:pt idx="40">
                  <c:v>2.4</c:v>
                </c:pt>
                <c:pt idx="41">
                  <c:v>2.3</c:v>
                </c:pt>
                <c:pt idx="42">
                  <c:v>2.3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2.1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3"/>
          <c:order val="3"/>
          <c:tx>
            <c:strRef>
              <c:f>'TFC and TFEC by fuel'!$B$85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8.800000000000001</c:v>
                </c:pt>
                <c:pt idx="2">
                  <c:v>9.6</c:v>
                </c:pt>
                <c:pt idx="3">
                  <c:v>9.800000000000001</c:v>
                </c:pt>
                <c:pt idx="4">
                  <c:v>10</c:v>
                </c:pt>
                <c:pt idx="5">
                  <c:v>10.2</c:v>
                </c:pt>
                <c:pt idx="6">
                  <c:v>10.2</c:v>
                </c:pt>
                <c:pt idx="7">
                  <c:v>10.2</c:v>
                </c:pt>
                <c:pt idx="8">
                  <c:v>10</c:v>
                </c:pt>
                <c:pt idx="9">
                  <c:v>10.5</c:v>
                </c:pt>
                <c:pt idx="10">
                  <c:v>9.9</c:v>
                </c:pt>
                <c:pt idx="11">
                  <c:v>10.1</c:v>
                </c:pt>
                <c:pt idx="12">
                  <c:v>10.2</c:v>
                </c:pt>
                <c:pt idx="13">
                  <c:v>9.1</c:v>
                </c:pt>
                <c:pt idx="14">
                  <c:v>8.9</c:v>
                </c:pt>
                <c:pt idx="15">
                  <c:v>9</c:v>
                </c:pt>
                <c:pt idx="16">
                  <c:v>8.800000000000001</c:v>
                </c:pt>
                <c:pt idx="17">
                  <c:v>8.9</c:v>
                </c:pt>
                <c:pt idx="18">
                  <c:v>8.699999999999999</c:v>
                </c:pt>
                <c:pt idx="19">
                  <c:v>8.800000000000001</c:v>
                </c:pt>
                <c:pt idx="20">
                  <c:v>8.6</c:v>
                </c:pt>
                <c:pt idx="21">
                  <c:v>8.199999999999999</c:v>
                </c:pt>
                <c:pt idx="22">
                  <c:v>8.1</c:v>
                </c:pt>
                <c:pt idx="23">
                  <c:v>8</c:v>
                </c:pt>
                <c:pt idx="24">
                  <c:v>8</c:v>
                </c:pt>
                <c:pt idx="25">
                  <c:v>8.1</c:v>
                </c:pt>
                <c:pt idx="26">
                  <c:v>10.3</c:v>
                </c:pt>
                <c:pt idx="27">
                  <c:v>12.5</c:v>
                </c:pt>
                <c:pt idx="28">
                  <c:v>14.7</c:v>
                </c:pt>
                <c:pt idx="29">
                  <c:v>16.8</c:v>
                </c:pt>
                <c:pt idx="30">
                  <c:v>18.8</c:v>
                </c:pt>
                <c:pt idx="31">
                  <c:v>20.8</c:v>
                </c:pt>
                <c:pt idx="32">
                  <c:v>22.6</c:v>
                </c:pt>
                <c:pt idx="33">
                  <c:v>24.3</c:v>
                </c:pt>
                <c:pt idx="34">
                  <c:v>25.9</c:v>
                </c:pt>
                <c:pt idx="35">
                  <c:v>27.3</c:v>
                </c:pt>
                <c:pt idx="36">
                  <c:v>26.9</c:v>
                </c:pt>
                <c:pt idx="37">
                  <c:v>26.5</c:v>
                </c:pt>
                <c:pt idx="38">
                  <c:v>26.1</c:v>
                </c:pt>
                <c:pt idx="39">
                  <c:v>25.6</c:v>
                </c:pt>
                <c:pt idx="40">
                  <c:v>25</c:v>
                </c:pt>
                <c:pt idx="41">
                  <c:v>24.5</c:v>
                </c:pt>
                <c:pt idx="42">
                  <c:v>23.9</c:v>
                </c:pt>
                <c:pt idx="43">
                  <c:v>23.4</c:v>
                </c:pt>
                <c:pt idx="44">
                  <c:v>22.8</c:v>
                </c:pt>
                <c:pt idx="45">
                  <c:v>22.3</c:v>
                </c:pt>
                <c:pt idx="46">
                  <c:v>21.7</c:v>
                </c:pt>
                <c:pt idx="47">
                  <c:v>21.2</c:v>
                </c:pt>
                <c:pt idx="48">
                  <c:v>20.6</c:v>
                </c:pt>
                <c:pt idx="49">
                  <c:v>20.1</c:v>
                </c:pt>
                <c:pt idx="50">
                  <c:v>19.7</c:v>
                </c:pt>
                <c:pt idx="51">
                  <c:v>19.2</c:v>
                </c:pt>
                <c:pt idx="52">
                  <c:v>18.7</c:v>
                </c:pt>
                <c:pt idx="53">
                  <c:v>18.3</c:v>
                </c:pt>
                <c:pt idx="54">
                  <c:v>18</c:v>
                </c:pt>
                <c:pt idx="55">
                  <c:v>17.7</c:v>
                </c:pt>
                <c:pt idx="56">
                  <c:v>17.4</c:v>
                </c:pt>
                <c:pt idx="57">
                  <c:v>17.1</c:v>
                </c:pt>
                <c:pt idx="58">
                  <c:v>17</c:v>
                </c:pt>
                <c:pt idx="59">
                  <c:v>16.8</c:v>
                </c:pt>
                <c:pt idx="60">
                  <c:v>16.7</c:v>
                </c:pt>
              </c:numCache>
            </c:numRef>
          </c:val>
        </c:ser>
        <c:ser>
          <c:idx val="4"/>
          <c:order val="4"/>
          <c:tx>
            <c:strRef>
              <c:f>'TFC and TFEC by fuel'!$B$86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22.6</c:v>
                </c:pt>
                <c:pt idx="1">
                  <c:v>24.8</c:v>
                </c:pt>
                <c:pt idx="2">
                  <c:v>28.9</c:v>
                </c:pt>
                <c:pt idx="3">
                  <c:v>29.5</c:v>
                </c:pt>
                <c:pt idx="4">
                  <c:v>30.9</c:v>
                </c:pt>
                <c:pt idx="5">
                  <c:v>30.3</c:v>
                </c:pt>
                <c:pt idx="6">
                  <c:v>29.9</c:v>
                </c:pt>
                <c:pt idx="7">
                  <c:v>29.5</c:v>
                </c:pt>
                <c:pt idx="8">
                  <c:v>26.7</c:v>
                </c:pt>
                <c:pt idx="9">
                  <c:v>23.9</c:v>
                </c:pt>
                <c:pt idx="10">
                  <c:v>26.8</c:v>
                </c:pt>
                <c:pt idx="11">
                  <c:v>26.5</c:v>
                </c:pt>
                <c:pt idx="12">
                  <c:v>26.7</c:v>
                </c:pt>
                <c:pt idx="13">
                  <c:v>25.6</c:v>
                </c:pt>
                <c:pt idx="14">
                  <c:v>25.5</c:v>
                </c:pt>
                <c:pt idx="15">
                  <c:v>26.4</c:v>
                </c:pt>
                <c:pt idx="16">
                  <c:v>26.9</c:v>
                </c:pt>
                <c:pt idx="17">
                  <c:v>26.4</c:v>
                </c:pt>
                <c:pt idx="18">
                  <c:v>25.5</c:v>
                </c:pt>
                <c:pt idx="19">
                  <c:v>25</c:v>
                </c:pt>
                <c:pt idx="20">
                  <c:v>21.8</c:v>
                </c:pt>
                <c:pt idx="21">
                  <c:v>23.7</c:v>
                </c:pt>
                <c:pt idx="22">
                  <c:v>26.8</c:v>
                </c:pt>
                <c:pt idx="23">
                  <c:v>27.2</c:v>
                </c:pt>
                <c:pt idx="24">
                  <c:v>28.8</c:v>
                </c:pt>
                <c:pt idx="25">
                  <c:v>30.3</c:v>
                </c:pt>
                <c:pt idx="26">
                  <c:v>32.1</c:v>
                </c:pt>
                <c:pt idx="27">
                  <c:v>33.9</c:v>
                </c:pt>
                <c:pt idx="28">
                  <c:v>35.6</c:v>
                </c:pt>
                <c:pt idx="29">
                  <c:v>37.2</c:v>
                </c:pt>
                <c:pt idx="30">
                  <c:v>38.9</c:v>
                </c:pt>
                <c:pt idx="31">
                  <c:v>40.5</c:v>
                </c:pt>
                <c:pt idx="32">
                  <c:v>42.2</c:v>
                </c:pt>
                <c:pt idx="33">
                  <c:v>43.8</c:v>
                </c:pt>
                <c:pt idx="34">
                  <c:v>45.5</c:v>
                </c:pt>
                <c:pt idx="35">
                  <c:v>47.1</c:v>
                </c:pt>
                <c:pt idx="36">
                  <c:v>48.7</c:v>
                </c:pt>
                <c:pt idx="37">
                  <c:v>50.2</c:v>
                </c:pt>
                <c:pt idx="38">
                  <c:v>51.3</c:v>
                </c:pt>
                <c:pt idx="39">
                  <c:v>52.1</c:v>
                </c:pt>
                <c:pt idx="40">
                  <c:v>52.4</c:v>
                </c:pt>
                <c:pt idx="41">
                  <c:v>52.7</c:v>
                </c:pt>
                <c:pt idx="42">
                  <c:v>53</c:v>
                </c:pt>
                <c:pt idx="43">
                  <c:v>53.2</c:v>
                </c:pt>
                <c:pt idx="44">
                  <c:v>53.4</c:v>
                </c:pt>
                <c:pt idx="45">
                  <c:v>53.5</c:v>
                </c:pt>
                <c:pt idx="46">
                  <c:v>53.6</c:v>
                </c:pt>
                <c:pt idx="47">
                  <c:v>53.7</c:v>
                </c:pt>
                <c:pt idx="48">
                  <c:v>53.8</c:v>
                </c:pt>
                <c:pt idx="49">
                  <c:v>53.8</c:v>
                </c:pt>
                <c:pt idx="50">
                  <c:v>53.8</c:v>
                </c:pt>
                <c:pt idx="51">
                  <c:v>53.8</c:v>
                </c:pt>
                <c:pt idx="52">
                  <c:v>53.8</c:v>
                </c:pt>
                <c:pt idx="53">
                  <c:v>53.7</c:v>
                </c:pt>
                <c:pt idx="54">
                  <c:v>53.4</c:v>
                </c:pt>
                <c:pt idx="55">
                  <c:v>53</c:v>
                </c:pt>
                <c:pt idx="56">
                  <c:v>52.6</c:v>
                </c:pt>
                <c:pt idx="57">
                  <c:v>52.1</c:v>
                </c:pt>
                <c:pt idx="58">
                  <c:v>51.7</c:v>
                </c:pt>
                <c:pt idx="59">
                  <c:v>51.2</c:v>
                </c:pt>
                <c:pt idx="60">
                  <c:v>50.8</c:v>
                </c:pt>
              </c:numCache>
            </c:numRef>
          </c:val>
        </c:ser>
        <c:ser>
          <c:idx val="5"/>
          <c:order val="5"/>
          <c:tx>
            <c:strRef>
              <c:f>'TFC and TFEC by fuel'!$B$87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0.5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1.3</c:v>
                </c:pt>
                <c:pt idx="36">
                  <c:v>1.6</c:v>
                </c:pt>
                <c:pt idx="37">
                  <c:v>2</c:v>
                </c:pt>
                <c:pt idx="38">
                  <c:v>2.3</c:v>
                </c:pt>
                <c:pt idx="39">
                  <c:v>2.7</c:v>
                </c:pt>
                <c:pt idx="40">
                  <c:v>4.3</c:v>
                </c:pt>
                <c:pt idx="41">
                  <c:v>4.7</c:v>
                </c:pt>
                <c:pt idx="42">
                  <c:v>5.2</c:v>
                </c:pt>
                <c:pt idx="43">
                  <c:v>5.6</c:v>
                </c:pt>
                <c:pt idx="44">
                  <c:v>6.1</c:v>
                </c:pt>
                <c:pt idx="45">
                  <c:v>6.5</c:v>
                </c:pt>
                <c:pt idx="46">
                  <c:v>7</c:v>
                </c:pt>
                <c:pt idx="47">
                  <c:v>7.4</c:v>
                </c:pt>
                <c:pt idx="48">
                  <c:v>7.9</c:v>
                </c:pt>
                <c:pt idx="49">
                  <c:v>8.4</c:v>
                </c:pt>
                <c:pt idx="50">
                  <c:v>8.9</c:v>
                </c:pt>
                <c:pt idx="51">
                  <c:v>9.300000000000001</c:v>
                </c:pt>
                <c:pt idx="52">
                  <c:v>9.699999999999999</c:v>
                </c:pt>
                <c:pt idx="53">
                  <c:v>10.1</c:v>
                </c:pt>
                <c:pt idx="54">
                  <c:v>10.5</c:v>
                </c:pt>
                <c:pt idx="55">
                  <c:v>10.9</c:v>
                </c:pt>
                <c:pt idx="56">
                  <c:v>11.3</c:v>
                </c:pt>
                <c:pt idx="57">
                  <c:v>11.6</c:v>
                </c:pt>
                <c:pt idx="58">
                  <c:v>12</c:v>
                </c:pt>
                <c:pt idx="59">
                  <c:v>12.3</c:v>
                </c:pt>
                <c:pt idx="60">
                  <c:v>12.7</c:v>
                </c:pt>
              </c:numCache>
            </c:numRef>
          </c:val>
        </c:ser>
        <c:ser>
          <c:idx val="6"/>
          <c:order val="6"/>
          <c:tx>
            <c:strRef>
              <c:f>'TFC and TFEC by fuel'!$B$88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123</c:v>
                </c:pt>
                <c:pt idx="1">
                  <c:v>125.8</c:v>
                </c:pt>
                <c:pt idx="2">
                  <c:v>128.3</c:v>
                </c:pt>
                <c:pt idx="3">
                  <c:v>129.4</c:v>
                </c:pt>
                <c:pt idx="4">
                  <c:v>134.3</c:v>
                </c:pt>
                <c:pt idx="5">
                  <c:v>136.5</c:v>
                </c:pt>
                <c:pt idx="6">
                  <c:v>139.6</c:v>
                </c:pt>
                <c:pt idx="7">
                  <c:v>140.8</c:v>
                </c:pt>
                <c:pt idx="8">
                  <c:v>139.3</c:v>
                </c:pt>
                <c:pt idx="9">
                  <c:v>139.7</c:v>
                </c:pt>
                <c:pt idx="10">
                  <c:v>144.1</c:v>
                </c:pt>
                <c:pt idx="11">
                  <c:v>143.1</c:v>
                </c:pt>
                <c:pt idx="12">
                  <c:v>141.7</c:v>
                </c:pt>
                <c:pt idx="13">
                  <c:v>139.8</c:v>
                </c:pt>
                <c:pt idx="14">
                  <c:v>142.6</c:v>
                </c:pt>
                <c:pt idx="15">
                  <c:v>144.2</c:v>
                </c:pt>
                <c:pt idx="16">
                  <c:v>142.2</c:v>
                </c:pt>
                <c:pt idx="17">
                  <c:v>141.1</c:v>
                </c:pt>
                <c:pt idx="18">
                  <c:v>141.4</c:v>
                </c:pt>
                <c:pt idx="19">
                  <c:v>142.5</c:v>
                </c:pt>
                <c:pt idx="20">
                  <c:v>139.6</c:v>
                </c:pt>
                <c:pt idx="21">
                  <c:v>140</c:v>
                </c:pt>
                <c:pt idx="22">
                  <c:v>138.8</c:v>
                </c:pt>
                <c:pt idx="23">
                  <c:v>142.5</c:v>
                </c:pt>
                <c:pt idx="24">
                  <c:v>147.1</c:v>
                </c:pt>
                <c:pt idx="25">
                  <c:v>151.7</c:v>
                </c:pt>
                <c:pt idx="26">
                  <c:v>158</c:v>
                </c:pt>
                <c:pt idx="27">
                  <c:v>163.3</c:v>
                </c:pt>
                <c:pt idx="28">
                  <c:v>168.6</c:v>
                </c:pt>
                <c:pt idx="29">
                  <c:v>173.5</c:v>
                </c:pt>
                <c:pt idx="30">
                  <c:v>178.5</c:v>
                </c:pt>
                <c:pt idx="31">
                  <c:v>183.1</c:v>
                </c:pt>
                <c:pt idx="32">
                  <c:v>187.8</c:v>
                </c:pt>
                <c:pt idx="33">
                  <c:v>192.5</c:v>
                </c:pt>
                <c:pt idx="34">
                  <c:v>197.1</c:v>
                </c:pt>
                <c:pt idx="35">
                  <c:v>201.8</c:v>
                </c:pt>
                <c:pt idx="36">
                  <c:v>206.4</c:v>
                </c:pt>
                <c:pt idx="37">
                  <c:v>210.2</c:v>
                </c:pt>
                <c:pt idx="38">
                  <c:v>213.8</c:v>
                </c:pt>
                <c:pt idx="39">
                  <c:v>217.1</c:v>
                </c:pt>
                <c:pt idx="40">
                  <c:v>220.7</c:v>
                </c:pt>
                <c:pt idx="41">
                  <c:v>223.5</c:v>
                </c:pt>
                <c:pt idx="42">
                  <c:v>226.4</c:v>
                </c:pt>
                <c:pt idx="43">
                  <c:v>229.1</c:v>
                </c:pt>
                <c:pt idx="44">
                  <c:v>231.7</c:v>
                </c:pt>
                <c:pt idx="45">
                  <c:v>234</c:v>
                </c:pt>
                <c:pt idx="46">
                  <c:v>236.3</c:v>
                </c:pt>
                <c:pt idx="47">
                  <c:v>238.5</c:v>
                </c:pt>
                <c:pt idx="48">
                  <c:v>240.5</c:v>
                </c:pt>
                <c:pt idx="49">
                  <c:v>242.4</c:v>
                </c:pt>
                <c:pt idx="50">
                  <c:v>244.2</c:v>
                </c:pt>
                <c:pt idx="51">
                  <c:v>245.9</c:v>
                </c:pt>
                <c:pt idx="52">
                  <c:v>247.5</c:v>
                </c:pt>
                <c:pt idx="53">
                  <c:v>249</c:v>
                </c:pt>
                <c:pt idx="54">
                  <c:v>250.5</c:v>
                </c:pt>
                <c:pt idx="55">
                  <c:v>252.1</c:v>
                </c:pt>
                <c:pt idx="56">
                  <c:v>253.5</c:v>
                </c:pt>
                <c:pt idx="57">
                  <c:v>254.7</c:v>
                </c:pt>
                <c:pt idx="58">
                  <c:v>255.9</c:v>
                </c:pt>
                <c:pt idx="59">
                  <c:v>256.9</c:v>
                </c:pt>
                <c:pt idx="60">
                  <c:v>257.8</c:v>
                </c:pt>
              </c:numCache>
            </c:numRef>
          </c:val>
        </c:ser>
        <c:axId val="50170001"/>
        <c:axId val="50170002"/>
      </c:areaChart>
      <c:catAx>
        <c:axId val="50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</c:catAx>
      <c:valAx>
        <c:axId val="50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fuel'!$B$111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20.9</c:v>
                </c:pt>
                <c:pt idx="1">
                  <c:v>25.9</c:v>
                </c:pt>
                <c:pt idx="2">
                  <c:v>26.3</c:v>
                </c:pt>
                <c:pt idx="3">
                  <c:v>31.9</c:v>
                </c:pt>
                <c:pt idx="4">
                  <c:v>24.8</c:v>
                </c:pt>
                <c:pt idx="5">
                  <c:v>23.6</c:v>
                </c:pt>
                <c:pt idx="6">
                  <c:v>25.1</c:v>
                </c:pt>
                <c:pt idx="7">
                  <c:v>27.2</c:v>
                </c:pt>
                <c:pt idx="8">
                  <c:v>28.2</c:v>
                </c:pt>
                <c:pt idx="9">
                  <c:v>22.8</c:v>
                </c:pt>
                <c:pt idx="10">
                  <c:v>25.2</c:v>
                </c:pt>
                <c:pt idx="11">
                  <c:v>23.3</c:v>
                </c:pt>
                <c:pt idx="12">
                  <c:v>25.1</c:v>
                </c:pt>
                <c:pt idx="13">
                  <c:v>27.4</c:v>
                </c:pt>
                <c:pt idx="14">
                  <c:v>25.3</c:v>
                </c:pt>
                <c:pt idx="15">
                  <c:v>26.3</c:v>
                </c:pt>
                <c:pt idx="16">
                  <c:v>23.6</c:v>
                </c:pt>
                <c:pt idx="17">
                  <c:v>24.4</c:v>
                </c:pt>
                <c:pt idx="18">
                  <c:v>26.7</c:v>
                </c:pt>
                <c:pt idx="19">
                  <c:v>25.1</c:v>
                </c:pt>
                <c:pt idx="20">
                  <c:v>22.1</c:v>
                </c:pt>
                <c:pt idx="21">
                  <c:v>22.3</c:v>
                </c:pt>
                <c:pt idx="22">
                  <c:v>21.4</c:v>
                </c:pt>
                <c:pt idx="23">
                  <c:v>21.1</c:v>
                </c:pt>
                <c:pt idx="24">
                  <c:v>20.1</c:v>
                </c:pt>
                <c:pt idx="25">
                  <c:v>18.8</c:v>
                </c:pt>
                <c:pt idx="26">
                  <c:v>16.5</c:v>
                </c:pt>
                <c:pt idx="27">
                  <c:v>15.2</c:v>
                </c:pt>
                <c:pt idx="28">
                  <c:v>13.9</c:v>
                </c:pt>
                <c:pt idx="29">
                  <c:v>12.5</c:v>
                </c:pt>
                <c:pt idx="30">
                  <c:v>11.2</c:v>
                </c:pt>
                <c:pt idx="31">
                  <c:v>9.9</c:v>
                </c:pt>
                <c:pt idx="32">
                  <c:v>8.5</c:v>
                </c:pt>
                <c:pt idx="33">
                  <c:v>7.1</c:v>
                </c:pt>
                <c:pt idx="34">
                  <c:v>5.8</c:v>
                </c:pt>
                <c:pt idx="35">
                  <c:v>4.5</c:v>
                </c:pt>
                <c:pt idx="36">
                  <c:v>3.1</c:v>
                </c:pt>
                <c:pt idx="37">
                  <c:v>1.5</c:v>
                </c:pt>
                <c:pt idx="38">
                  <c:v>1.3</c:v>
                </c:pt>
                <c:pt idx="39">
                  <c:v>1.3</c:v>
                </c:pt>
                <c:pt idx="40">
                  <c:v>0.4</c:v>
                </c:pt>
                <c:pt idx="41">
                  <c:v>0.3</c:v>
                </c:pt>
                <c:pt idx="42">
                  <c:v>0.3</c:v>
                </c:pt>
                <c:pt idx="43">
                  <c:v>0.2</c:v>
                </c:pt>
                <c:pt idx="44">
                  <c:v>0.2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fuel'!$B$112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209.4</c:v>
                </c:pt>
                <c:pt idx="1">
                  <c:v>210.3</c:v>
                </c:pt>
                <c:pt idx="2">
                  <c:v>219.2</c:v>
                </c:pt>
                <c:pt idx="3">
                  <c:v>229.5</c:v>
                </c:pt>
                <c:pt idx="4">
                  <c:v>235.6</c:v>
                </c:pt>
                <c:pt idx="5">
                  <c:v>237.7</c:v>
                </c:pt>
                <c:pt idx="6">
                  <c:v>238.6</c:v>
                </c:pt>
                <c:pt idx="7">
                  <c:v>241.6</c:v>
                </c:pt>
                <c:pt idx="8">
                  <c:v>240.6</c:v>
                </c:pt>
                <c:pt idx="9">
                  <c:v>231.1</c:v>
                </c:pt>
                <c:pt idx="10">
                  <c:v>229.5</c:v>
                </c:pt>
                <c:pt idx="11">
                  <c:v>231</c:v>
                </c:pt>
                <c:pt idx="12">
                  <c:v>231.1</c:v>
                </c:pt>
                <c:pt idx="13">
                  <c:v>234.7</c:v>
                </c:pt>
                <c:pt idx="14">
                  <c:v>239.5</c:v>
                </c:pt>
                <c:pt idx="15">
                  <c:v>246</c:v>
                </c:pt>
                <c:pt idx="16">
                  <c:v>252</c:v>
                </c:pt>
                <c:pt idx="17">
                  <c:v>264.2</c:v>
                </c:pt>
                <c:pt idx="18">
                  <c:v>266.5</c:v>
                </c:pt>
                <c:pt idx="19">
                  <c:v>270</c:v>
                </c:pt>
                <c:pt idx="20">
                  <c:v>247.5</c:v>
                </c:pt>
                <c:pt idx="21">
                  <c:v>256.6</c:v>
                </c:pt>
                <c:pt idx="22">
                  <c:v>258.2</c:v>
                </c:pt>
                <c:pt idx="23">
                  <c:v>277.7</c:v>
                </c:pt>
                <c:pt idx="24">
                  <c:v>277.4</c:v>
                </c:pt>
                <c:pt idx="25">
                  <c:v>275.9</c:v>
                </c:pt>
                <c:pt idx="26">
                  <c:v>271.7</c:v>
                </c:pt>
                <c:pt idx="27">
                  <c:v>266.9</c:v>
                </c:pt>
                <c:pt idx="28">
                  <c:v>261.4</c:v>
                </c:pt>
                <c:pt idx="29">
                  <c:v>255.2</c:v>
                </c:pt>
                <c:pt idx="30">
                  <c:v>248.6</c:v>
                </c:pt>
                <c:pt idx="31">
                  <c:v>241.6</c:v>
                </c:pt>
                <c:pt idx="32">
                  <c:v>234.2</c:v>
                </c:pt>
                <c:pt idx="33">
                  <c:v>226.4</c:v>
                </c:pt>
                <c:pt idx="34">
                  <c:v>218.4</c:v>
                </c:pt>
                <c:pt idx="35">
                  <c:v>210.1</c:v>
                </c:pt>
                <c:pt idx="36">
                  <c:v>203.2</c:v>
                </c:pt>
                <c:pt idx="37">
                  <c:v>195.9</c:v>
                </c:pt>
                <c:pt idx="38">
                  <c:v>188.2</c:v>
                </c:pt>
                <c:pt idx="39">
                  <c:v>180.3</c:v>
                </c:pt>
                <c:pt idx="40">
                  <c:v>172.2</c:v>
                </c:pt>
                <c:pt idx="41">
                  <c:v>163.9</c:v>
                </c:pt>
                <c:pt idx="42">
                  <c:v>155.6</c:v>
                </c:pt>
                <c:pt idx="43">
                  <c:v>147.3</c:v>
                </c:pt>
                <c:pt idx="44">
                  <c:v>138.9</c:v>
                </c:pt>
                <c:pt idx="45">
                  <c:v>130.7</c:v>
                </c:pt>
                <c:pt idx="46">
                  <c:v>122.5</c:v>
                </c:pt>
                <c:pt idx="47">
                  <c:v>114.4</c:v>
                </c:pt>
                <c:pt idx="48">
                  <c:v>106.5</c:v>
                </c:pt>
                <c:pt idx="49">
                  <c:v>98.8</c:v>
                </c:pt>
                <c:pt idx="50">
                  <c:v>91.40000000000001</c:v>
                </c:pt>
                <c:pt idx="51">
                  <c:v>84.59999999999999</c:v>
                </c:pt>
                <c:pt idx="52">
                  <c:v>78.09999999999999</c:v>
                </c:pt>
                <c:pt idx="53">
                  <c:v>72</c:v>
                </c:pt>
                <c:pt idx="54">
                  <c:v>66.40000000000001</c:v>
                </c:pt>
                <c:pt idx="55">
                  <c:v>61.2</c:v>
                </c:pt>
                <c:pt idx="56">
                  <c:v>56.5</c:v>
                </c:pt>
                <c:pt idx="57">
                  <c:v>52.1</c:v>
                </c:pt>
                <c:pt idx="58">
                  <c:v>48.1</c:v>
                </c:pt>
                <c:pt idx="59">
                  <c:v>44.5</c:v>
                </c:pt>
                <c:pt idx="60">
                  <c:v>41.2</c:v>
                </c:pt>
              </c:numCache>
            </c:numRef>
          </c:val>
        </c:ser>
        <c:ser>
          <c:idx val="2"/>
          <c:order val="2"/>
          <c:tx>
            <c:strRef>
              <c:f>'TFC and TFEC by fuel'!$B$113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70.2</c:v>
                </c:pt>
                <c:pt idx="1">
                  <c:v>68.90000000000001</c:v>
                </c:pt>
                <c:pt idx="2">
                  <c:v>71.90000000000001</c:v>
                </c:pt>
                <c:pt idx="3">
                  <c:v>54.7</c:v>
                </c:pt>
                <c:pt idx="4">
                  <c:v>56.4</c:v>
                </c:pt>
                <c:pt idx="5">
                  <c:v>44.2</c:v>
                </c:pt>
                <c:pt idx="6">
                  <c:v>42.5</c:v>
                </c:pt>
                <c:pt idx="7">
                  <c:v>42.1</c:v>
                </c:pt>
                <c:pt idx="8">
                  <c:v>41.1</c:v>
                </c:pt>
                <c:pt idx="9">
                  <c:v>47.7</c:v>
                </c:pt>
                <c:pt idx="10">
                  <c:v>51.5</c:v>
                </c:pt>
                <c:pt idx="11">
                  <c:v>49.3</c:v>
                </c:pt>
                <c:pt idx="12">
                  <c:v>52.2</c:v>
                </c:pt>
                <c:pt idx="13">
                  <c:v>58.7</c:v>
                </c:pt>
                <c:pt idx="14">
                  <c:v>72.7</c:v>
                </c:pt>
                <c:pt idx="15">
                  <c:v>67.5</c:v>
                </c:pt>
                <c:pt idx="16">
                  <c:v>69.5</c:v>
                </c:pt>
                <c:pt idx="17">
                  <c:v>69.3</c:v>
                </c:pt>
                <c:pt idx="18">
                  <c:v>61.6</c:v>
                </c:pt>
                <c:pt idx="19">
                  <c:v>72.59999999999999</c:v>
                </c:pt>
                <c:pt idx="20">
                  <c:v>67.09999999999999</c:v>
                </c:pt>
                <c:pt idx="21">
                  <c:v>60.2</c:v>
                </c:pt>
                <c:pt idx="22">
                  <c:v>56.6</c:v>
                </c:pt>
                <c:pt idx="23">
                  <c:v>57.1</c:v>
                </c:pt>
                <c:pt idx="24">
                  <c:v>52.5</c:v>
                </c:pt>
                <c:pt idx="25">
                  <c:v>42</c:v>
                </c:pt>
                <c:pt idx="26">
                  <c:v>39.4</c:v>
                </c:pt>
                <c:pt idx="27">
                  <c:v>36.8</c:v>
                </c:pt>
                <c:pt idx="28">
                  <c:v>34.3</c:v>
                </c:pt>
                <c:pt idx="29">
                  <c:v>31.9</c:v>
                </c:pt>
                <c:pt idx="30">
                  <c:v>29.4</c:v>
                </c:pt>
                <c:pt idx="31">
                  <c:v>26.2</c:v>
                </c:pt>
                <c:pt idx="32">
                  <c:v>23.8</c:v>
                </c:pt>
                <c:pt idx="33">
                  <c:v>21.6</c:v>
                </c:pt>
                <c:pt idx="34">
                  <c:v>19.3</c:v>
                </c:pt>
                <c:pt idx="35">
                  <c:v>7.9</c:v>
                </c:pt>
                <c:pt idx="36">
                  <c:v>6</c:v>
                </c:pt>
                <c:pt idx="37">
                  <c:v>4.8</c:v>
                </c:pt>
                <c:pt idx="38">
                  <c:v>3.6</c:v>
                </c:pt>
                <c:pt idx="39">
                  <c:v>2.7</c:v>
                </c:pt>
                <c:pt idx="40">
                  <c:v>2.4</c:v>
                </c:pt>
                <c:pt idx="41">
                  <c:v>2.3</c:v>
                </c:pt>
                <c:pt idx="42">
                  <c:v>2.3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2.1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3"/>
          <c:order val="3"/>
          <c:tx>
            <c:strRef>
              <c:f>'TFC and TFEC by fuel'!$B$114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8.800000000000001</c:v>
                </c:pt>
                <c:pt idx="2">
                  <c:v>9.6</c:v>
                </c:pt>
                <c:pt idx="3">
                  <c:v>9.800000000000001</c:v>
                </c:pt>
                <c:pt idx="4">
                  <c:v>10</c:v>
                </c:pt>
                <c:pt idx="5">
                  <c:v>10.2</c:v>
                </c:pt>
                <c:pt idx="6">
                  <c:v>10.2</c:v>
                </c:pt>
                <c:pt idx="7">
                  <c:v>10.2</c:v>
                </c:pt>
                <c:pt idx="8">
                  <c:v>10</c:v>
                </c:pt>
                <c:pt idx="9">
                  <c:v>10.5</c:v>
                </c:pt>
                <c:pt idx="10">
                  <c:v>9.9</c:v>
                </c:pt>
                <c:pt idx="11">
                  <c:v>10.1</c:v>
                </c:pt>
                <c:pt idx="12">
                  <c:v>10.2</c:v>
                </c:pt>
                <c:pt idx="13">
                  <c:v>9.1</c:v>
                </c:pt>
                <c:pt idx="14">
                  <c:v>8.9</c:v>
                </c:pt>
                <c:pt idx="15">
                  <c:v>9</c:v>
                </c:pt>
                <c:pt idx="16">
                  <c:v>8.800000000000001</c:v>
                </c:pt>
                <c:pt idx="17">
                  <c:v>8.9</c:v>
                </c:pt>
                <c:pt idx="18">
                  <c:v>8.699999999999999</c:v>
                </c:pt>
                <c:pt idx="19">
                  <c:v>8.800000000000001</c:v>
                </c:pt>
                <c:pt idx="20">
                  <c:v>8.6</c:v>
                </c:pt>
                <c:pt idx="21">
                  <c:v>8.199999999999999</c:v>
                </c:pt>
                <c:pt idx="22">
                  <c:v>8.1</c:v>
                </c:pt>
                <c:pt idx="23">
                  <c:v>8</c:v>
                </c:pt>
                <c:pt idx="24">
                  <c:v>8</c:v>
                </c:pt>
                <c:pt idx="25">
                  <c:v>8.1</c:v>
                </c:pt>
                <c:pt idx="26">
                  <c:v>10.3</c:v>
                </c:pt>
                <c:pt idx="27">
                  <c:v>12.5</c:v>
                </c:pt>
                <c:pt idx="28">
                  <c:v>14.7</c:v>
                </c:pt>
                <c:pt idx="29">
                  <c:v>16.8</c:v>
                </c:pt>
                <c:pt idx="30">
                  <c:v>18.8</c:v>
                </c:pt>
                <c:pt idx="31">
                  <c:v>20.8</c:v>
                </c:pt>
                <c:pt idx="32">
                  <c:v>22.6</c:v>
                </c:pt>
                <c:pt idx="33">
                  <c:v>24.3</c:v>
                </c:pt>
                <c:pt idx="34">
                  <c:v>25.9</c:v>
                </c:pt>
                <c:pt idx="35">
                  <c:v>27.3</c:v>
                </c:pt>
                <c:pt idx="36">
                  <c:v>26.9</c:v>
                </c:pt>
                <c:pt idx="37">
                  <c:v>26.5</c:v>
                </c:pt>
                <c:pt idx="38">
                  <c:v>26.1</c:v>
                </c:pt>
                <c:pt idx="39">
                  <c:v>25.6</c:v>
                </c:pt>
                <c:pt idx="40">
                  <c:v>25</c:v>
                </c:pt>
                <c:pt idx="41">
                  <c:v>24.5</c:v>
                </c:pt>
                <c:pt idx="42">
                  <c:v>23.9</c:v>
                </c:pt>
                <c:pt idx="43">
                  <c:v>23.4</c:v>
                </c:pt>
                <c:pt idx="44">
                  <c:v>22.8</c:v>
                </c:pt>
                <c:pt idx="45">
                  <c:v>22.3</c:v>
                </c:pt>
                <c:pt idx="46">
                  <c:v>21.7</c:v>
                </c:pt>
                <c:pt idx="47">
                  <c:v>21.2</c:v>
                </c:pt>
                <c:pt idx="48">
                  <c:v>20.6</c:v>
                </c:pt>
                <c:pt idx="49">
                  <c:v>20.1</c:v>
                </c:pt>
                <c:pt idx="50">
                  <c:v>19.7</c:v>
                </c:pt>
                <c:pt idx="51">
                  <c:v>19.2</c:v>
                </c:pt>
                <c:pt idx="52">
                  <c:v>18.7</c:v>
                </c:pt>
                <c:pt idx="53">
                  <c:v>18.3</c:v>
                </c:pt>
                <c:pt idx="54">
                  <c:v>18</c:v>
                </c:pt>
                <c:pt idx="55">
                  <c:v>17.7</c:v>
                </c:pt>
                <c:pt idx="56">
                  <c:v>17.4</c:v>
                </c:pt>
                <c:pt idx="57">
                  <c:v>17.1</c:v>
                </c:pt>
                <c:pt idx="58">
                  <c:v>17</c:v>
                </c:pt>
                <c:pt idx="59">
                  <c:v>16.8</c:v>
                </c:pt>
                <c:pt idx="60">
                  <c:v>16.7</c:v>
                </c:pt>
              </c:numCache>
            </c:numRef>
          </c:val>
        </c:ser>
        <c:ser>
          <c:idx val="4"/>
          <c:order val="4"/>
          <c:tx>
            <c:strRef>
              <c:f>'TFC and TFEC by fuel'!$B$115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22.6</c:v>
                </c:pt>
                <c:pt idx="1">
                  <c:v>24.8</c:v>
                </c:pt>
                <c:pt idx="2">
                  <c:v>28.9</c:v>
                </c:pt>
                <c:pt idx="3">
                  <c:v>29.5</c:v>
                </c:pt>
                <c:pt idx="4">
                  <c:v>30.9</c:v>
                </c:pt>
                <c:pt idx="5">
                  <c:v>30.3</c:v>
                </c:pt>
                <c:pt idx="6">
                  <c:v>29.9</c:v>
                </c:pt>
                <c:pt idx="7">
                  <c:v>29.5</c:v>
                </c:pt>
                <c:pt idx="8">
                  <c:v>26.7</c:v>
                </c:pt>
                <c:pt idx="9">
                  <c:v>23.9</c:v>
                </c:pt>
                <c:pt idx="10">
                  <c:v>26.8</c:v>
                </c:pt>
                <c:pt idx="11">
                  <c:v>26.5</c:v>
                </c:pt>
                <c:pt idx="12">
                  <c:v>26.7</c:v>
                </c:pt>
                <c:pt idx="13">
                  <c:v>25.6</c:v>
                </c:pt>
                <c:pt idx="14">
                  <c:v>25.5</c:v>
                </c:pt>
                <c:pt idx="15">
                  <c:v>26.4</c:v>
                </c:pt>
                <c:pt idx="16">
                  <c:v>26.9</c:v>
                </c:pt>
                <c:pt idx="17">
                  <c:v>26.4</c:v>
                </c:pt>
                <c:pt idx="18">
                  <c:v>25.5</c:v>
                </c:pt>
                <c:pt idx="19">
                  <c:v>25</c:v>
                </c:pt>
                <c:pt idx="20">
                  <c:v>21.8</c:v>
                </c:pt>
                <c:pt idx="21">
                  <c:v>23.7</c:v>
                </c:pt>
                <c:pt idx="22">
                  <c:v>26.8</c:v>
                </c:pt>
                <c:pt idx="23">
                  <c:v>27.2</c:v>
                </c:pt>
                <c:pt idx="24">
                  <c:v>28.8</c:v>
                </c:pt>
                <c:pt idx="25">
                  <c:v>30.3</c:v>
                </c:pt>
                <c:pt idx="26">
                  <c:v>32.1</c:v>
                </c:pt>
                <c:pt idx="27">
                  <c:v>33.9</c:v>
                </c:pt>
                <c:pt idx="28">
                  <c:v>35.6</c:v>
                </c:pt>
                <c:pt idx="29">
                  <c:v>37.2</c:v>
                </c:pt>
                <c:pt idx="30">
                  <c:v>38.9</c:v>
                </c:pt>
                <c:pt idx="31">
                  <c:v>40.5</c:v>
                </c:pt>
                <c:pt idx="32">
                  <c:v>42.2</c:v>
                </c:pt>
                <c:pt idx="33">
                  <c:v>43.8</c:v>
                </c:pt>
                <c:pt idx="34">
                  <c:v>45.5</c:v>
                </c:pt>
                <c:pt idx="35">
                  <c:v>47.1</c:v>
                </c:pt>
                <c:pt idx="36">
                  <c:v>48.7</c:v>
                </c:pt>
                <c:pt idx="37">
                  <c:v>50.2</c:v>
                </c:pt>
                <c:pt idx="38">
                  <c:v>51.3</c:v>
                </c:pt>
                <c:pt idx="39">
                  <c:v>52.1</c:v>
                </c:pt>
                <c:pt idx="40">
                  <c:v>52.4</c:v>
                </c:pt>
                <c:pt idx="41">
                  <c:v>52.7</c:v>
                </c:pt>
                <c:pt idx="42">
                  <c:v>53</c:v>
                </c:pt>
                <c:pt idx="43">
                  <c:v>53.2</c:v>
                </c:pt>
                <c:pt idx="44">
                  <c:v>53.4</c:v>
                </c:pt>
                <c:pt idx="45">
                  <c:v>53.5</c:v>
                </c:pt>
                <c:pt idx="46">
                  <c:v>53.6</c:v>
                </c:pt>
                <c:pt idx="47">
                  <c:v>53.7</c:v>
                </c:pt>
                <c:pt idx="48">
                  <c:v>53.8</c:v>
                </c:pt>
                <c:pt idx="49">
                  <c:v>53.8</c:v>
                </c:pt>
                <c:pt idx="50">
                  <c:v>53.8</c:v>
                </c:pt>
                <c:pt idx="51">
                  <c:v>53.8</c:v>
                </c:pt>
                <c:pt idx="52">
                  <c:v>53.8</c:v>
                </c:pt>
                <c:pt idx="53">
                  <c:v>53.7</c:v>
                </c:pt>
                <c:pt idx="54">
                  <c:v>53.4</c:v>
                </c:pt>
                <c:pt idx="55">
                  <c:v>53</c:v>
                </c:pt>
                <c:pt idx="56">
                  <c:v>52.6</c:v>
                </c:pt>
                <c:pt idx="57">
                  <c:v>52.1</c:v>
                </c:pt>
                <c:pt idx="58">
                  <c:v>51.7</c:v>
                </c:pt>
                <c:pt idx="59">
                  <c:v>51.2</c:v>
                </c:pt>
                <c:pt idx="60">
                  <c:v>50.8</c:v>
                </c:pt>
              </c:numCache>
            </c:numRef>
          </c:val>
        </c:ser>
        <c:ser>
          <c:idx val="5"/>
          <c:order val="5"/>
          <c:tx>
            <c:strRef>
              <c:f>'TFC and TFEC by fuel'!$B$116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0.5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1.3</c:v>
                </c:pt>
                <c:pt idx="36">
                  <c:v>1.6</c:v>
                </c:pt>
                <c:pt idx="37">
                  <c:v>2</c:v>
                </c:pt>
                <c:pt idx="38">
                  <c:v>2.3</c:v>
                </c:pt>
                <c:pt idx="39">
                  <c:v>2.7</c:v>
                </c:pt>
                <c:pt idx="40">
                  <c:v>4.3</c:v>
                </c:pt>
                <c:pt idx="41">
                  <c:v>4.7</c:v>
                </c:pt>
                <c:pt idx="42">
                  <c:v>5.2</c:v>
                </c:pt>
                <c:pt idx="43">
                  <c:v>5.6</c:v>
                </c:pt>
                <c:pt idx="44">
                  <c:v>6.1</c:v>
                </c:pt>
                <c:pt idx="45">
                  <c:v>6.5</c:v>
                </c:pt>
                <c:pt idx="46">
                  <c:v>7</c:v>
                </c:pt>
                <c:pt idx="47">
                  <c:v>7.4</c:v>
                </c:pt>
                <c:pt idx="48">
                  <c:v>7.9</c:v>
                </c:pt>
                <c:pt idx="49">
                  <c:v>8.4</c:v>
                </c:pt>
                <c:pt idx="50">
                  <c:v>8.9</c:v>
                </c:pt>
                <c:pt idx="51">
                  <c:v>9.300000000000001</c:v>
                </c:pt>
                <c:pt idx="52">
                  <c:v>9.699999999999999</c:v>
                </c:pt>
                <c:pt idx="53">
                  <c:v>10.1</c:v>
                </c:pt>
                <c:pt idx="54">
                  <c:v>10.5</c:v>
                </c:pt>
                <c:pt idx="55">
                  <c:v>10.9</c:v>
                </c:pt>
                <c:pt idx="56">
                  <c:v>11.3</c:v>
                </c:pt>
                <c:pt idx="57">
                  <c:v>11.6</c:v>
                </c:pt>
                <c:pt idx="58">
                  <c:v>12</c:v>
                </c:pt>
                <c:pt idx="59">
                  <c:v>12.3</c:v>
                </c:pt>
                <c:pt idx="60">
                  <c:v>12.7</c:v>
                </c:pt>
              </c:numCache>
            </c:numRef>
          </c:val>
        </c:ser>
        <c:ser>
          <c:idx val="6"/>
          <c:order val="6"/>
          <c:tx>
            <c:strRef>
              <c:f>'TFC and TFEC by fuel'!$B$117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123</c:v>
                </c:pt>
                <c:pt idx="1">
                  <c:v>125.8</c:v>
                </c:pt>
                <c:pt idx="2">
                  <c:v>128.3</c:v>
                </c:pt>
                <c:pt idx="3">
                  <c:v>129.4</c:v>
                </c:pt>
                <c:pt idx="4">
                  <c:v>134.3</c:v>
                </c:pt>
                <c:pt idx="5">
                  <c:v>136.5</c:v>
                </c:pt>
                <c:pt idx="6">
                  <c:v>139.6</c:v>
                </c:pt>
                <c:pt idx="7">
                  <c:v>140.8</c:v>
                </c:pt>
                <c:pt idx="8">
                  <c:v>139.3</c:v>
                </c:pt>
                <c:pt idx="9">
                  <c:v>139.7</c:v>
                </c:pt>
                <c:pt idx="10">
                  <c:v>144.1</c:v>
                </c:pt>
                <c:pt idx="11">
                  <c:v>143.1</c:v>
                </c:pt>
                <c:pt idx="12">
                  <c:v>141.7</c:v>
                </c:pt>
                <c:pt idx="13">
                  <c:v>139.8</c:v>
                </c:pt>
                <c:pt idx="14">
                  <c:v>142.6</c:v>
                </c:pt>
                <c:pt idx="15">
                  <c:v>144.2</c:v>
                </c:pt>
                <c:pt idx="16">
                  <c:v>142.2</c:v>
                </c:pt>
                <c:pt idx="17">
                  <c:v>141.1</c:v>
                </c:pt>
                <c:pt idx="18">
                  <c:v>141.4</c:v>
                </c:pt>
                <c:pt idx="19">
                  <c:v>142.5</c:v>
                </c:pt>
                <c:pt idx="20">
                  <c:v>139.6</c:v>
                </c:pt>
                <c:pt idx="21">
                  <c:v>140</c:v>
                </c:pt>
                <c:pt idx="22">
                  <c:v>138.8</c:v>
                </c:pt>
                <c:pt idx="23">
                  <c:v>142.5</c:v>
                </c:pt>
                <c:pt idx="24">
                  <c:v>147.1</c:v>
                </c:pt>
                <c:pt idx="25">
                  <c:v>151.7</c:v>
                </c:pt>
                <c:pt idx="26">
                  <c:v>158</c:v>
                </c:pt>
                <c:pt idx="27">
                  <c:v>163.3</c:v>
                </c:pt>
                <c:pt idx="28">
                  <c:v>168.6</c:v>
                </c:pt>
                <c:pt idx="29">
                  <c:v>173.5</c:v>
                </c:pt>
                <c:pt idx="30">
                  <c:v>178.5</c:v>
                </c:pt>
                <c:pt idx="31">
                  <c:v>183.1</c:v>
                </c:pt>
                <c:pt idx="32">
                  <c:v>187.8</c:v>
                </c:pt>
                <c:pt idx="33">
                  <c:v>192.5</c:v>
                </c:pt>
                <c:pt idx="34">
                  <c:v>197.1</c:v>
                </c:pt>
                <c:pt idx="35">
                  <c:v>201.8</c:v>
                </c:pt>
                <c:pt idx="36">
                  <c:v>206.4</c:v>
                </c:pt>
                <c:pt idx="37">
                  <c:v>210.2</c:v>
                </c:pt>
                <c:pt idx="38">
                  <c:v>213.8</c:v>
                </c:pt>
                <c:pt idx="39">
                  <c:v>217.1</c:v>
                </c:pt>
                <c:pt idx="40">
                  <c:v>220.7</c:v>
                </c:pt>
                <c:pt idx="41">
                  <c:v>223.5</c:v>
                </c:pt>
                <c:pt idx="42">
                  <c:v>226.4</c:v>
                </c:pt>
                <c:pt idx="43">
                  <c:v>229.1</c:v>
                </c:pt>
                <c:pt idx="44">
                  <c:v>231.7</c:v>
                </c:pt>
                <c:pt idx="45">
                  <c:v>234</c:v>
                </c:pt>
                <c:pt idx="46">
                  <c:v>236.3</c:v>
                </c:pt>
                <c:pt idx="47">
                  <c:v>238.5</c:v>
                </c:pt>
                <c:pt idx="48">
                  <c:v>240.5</c:v>
                </c:pt>
                <c:pt idx="49">
                  <c:v>242.4</c:v>
                </c:pt>
                <c:pt idx="50">
                  <c:v>244.2</c:v>
                </c:pt>
                <c:pt idx="51">
                  <c:v>245.9</c:v>
                </c:pt>
                <c:pt idx="52">
                  <c:v>247.5</c:v>
                </c:pt>
                <c:pt idx="53">
                  <c:v>249</c:v>
                </c:pt>
                <c:pt idx="54">
                  <c:v>250.5</c:v>
                </c:pt>
                <c:pt idx="55">
                  <c:v>252.1</c:v>
                </c:pt>
                <c:pt idx="56">
                  <c:v>253.5</c:v>
                </c:pt>
                <c:pt idx="57">
                  <c:v>254.7</c:v>
                </c:pt>
                <c:pt idx="58">
                  <c:v>255.9</c:v>
                </c:pt>
                <c:pt idx="59">
                  <c:v>256.9</c:v>
                </c:pt>
                <c:pt idx="60">
                  <c:v>257.8</c:v>
                </c:pt>
              </c:numCache>
            </c:numRef>
          </c:val>
        </c:ser>
        <c:axId val="50180001"/>
        <c:axId val="50180002"/>
      </c:areaChart>
      <c:catAx>
        <c:axId val="50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</c:catAx>
      <c:valAx>
        <c:axId val="5018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fuel'!$B$111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20.9</c:v>
                </c:pt>
                <c:pt idx="1">
                  <c:v>25.9</c:v>
                </c:pt>
                <c:pt idx="2">
                  <c:v>26.3</c:v>
                </c:pt>
                <c:pt idx="3">
                  <c:v>31.9</c:v>
                </c:pt>
                <c:pt idx="4">
                  <c:v>24.8</c:v>
                </c:pt>
                <c:pt idx="5">
                  <c:v>23.6</c:v>
                </c:pt>
                <c:pt idx="6">
                  <c:v>25.1</c:v>
                </c:pt>
                <c:pt idx="7">
                  <c:v>27.2</c:v>
                </c:pt>
                <c:pt idx="8">
                  <c:v>28.2</c:v>
                </c:pt>
                <c:pt idx="9">
                  <c:v>22.8</c:v>
                </c:pt>
                <c:pt idx="10">
                  <c:v>25.2</c:v>
                </c:pt>
                <c:pt idx="11">
                  <c:v>23.3</c:v>
                </c:pt>
                <c:pt idx="12">
                  <c:v>25.1</c:v>
                </c:pt>
                <c:pt idx="13">
                  <c:v>27.4</c:v>
                </c:pt>
                <c:pt idx="14">
                  <c:v>25.3</c:v>
                </c:pt>
                <c:pt idx="15">
                  <c:v>26.3</c:v>
                </c:pt>
                <c:pt idx="16">
                  <c:v>23.6</c:v>
                </c:pt>
                <c:pt idx="17">
                  <c:v>24.4</c:v>
                </c:pt>
                <c:pt idx="18">
                  <c:v>26.7</c:v>
                </c:pt>
                <c:pt idx="19">
                  <c:v>25.1</c:v>
                </c:pt>
                <c:pt idx="20">
                  <c:v>22.1</c:v>
                </c:pt>
                <c:pt idx="21">
                  <c:v>22.3</c:v>
                </c:pt>
                <c:pt idx="22">
                  <c:v>21.4</c:v>
                </c:pt>
                <c:pt idx="23">
                  <c:v>21.1</c:v>
                </c:pt>
                <c:pt idx="24">
                  <c:v>20.1</c:v>
                </c:pt>
                <c:pt idx="25">
                  <c:v>18.8</c:v>
                </c:pt>
                <c:pt idx="26">
                  <c:v>16.5</c:v>
                </c:pt>
                <c:pt idx="27">
                  <c:v>15.2</c:v>
                </c:pt>
                <c:pt idx="28">
                  <c:v>13.9</c:v>
                </c:pt>
                <c:pt idx="29">
                  <c:v>12.5</c:v>
                </c:pt>
                <c:pt idx="30">
                  <c:v>11.2</c:v>
                </c:pt>
                <c:pt idx="31">
                  <c:v>9.9</c:v>
                </c:pt>
                <c:pt idx="32">
                  <c:v>8.5</c:v>
                </c:pt>
                <c:pt idx="33">
                  <c:v>7.1</c:v>
                </c:pt>
                <c:pt idx="34">
                  <c:v>5.8</c:v>
                </c:pt>
                <c:pt idx="35">
                  <c:v>4.5</c:v>
                </c:pt>
                <c:pt idx="36">
                  <c:v>3.1</c:v>
                </c:pt>
                <c:pt idx="37">
                  <c:v>1.5</c:v>
                </c:pt>
                <c:pt idx="38">
                  <c:v>1.3</c:v>
                </c:pt>
                <c:pt idx="39">
                  <c:v>1.3</c:v>
                </c:pt>
                <c:pt idx="40">
                  <c:v>0.4</c:v>
                </c:pt>
                <c:pt idx="41">
                  <c:v>0.3</c:v>
                </c:pt>
                <c:pt idx="42">
                  <c:v>0.3</c:v>
                </c:pt>
                <c:pt idx="43">
                  <c:v>0.2</c:v>
                </c:pt>
                <c:pt idx="44">
                  <c:v>0.2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fuel'!$B$112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209.4</c:v>
                </c:pt>
                <c:pt idx="1">
                  <c:v>210.3</c:v>
                </c:pt>
                <c:pt idx="2">
                  <c:v>219.2</c:v>
                </c:pt>
                <c:pt idx="3">
                  <c:v>229.5</c:v>
                </c:pt>
                <c:pt idx="4">
                  <c:v>235.6</c:v>
                </c:pt>
                <c:pt idx="5">
                  <c:v>237.7</c:v>
                </c:pt>
                <c:pt idx="6">
                  <c:v>238.6</c:v>
                </c:pt>
                <c:pt idx="7">
                  <c:v>241.6</c:v>
                </c:pt>
                <c:pt idx="8">
                  <c:v>240.6</c:v>
                </c:pt>
                <c:pt idx="9">
                  <c:v>231.1</c:v>
                </c:pt>
                <c:pt idx="10">
                  <c:v>229.5</c:v>
                </c:pt>
                <c:pt idx="11">
                  <c:v>231</c:v>
                </c:pt>
                <c:pt idx="12">
                  <c:v>231.1</c:v>
                </c:pt>
                <c:pt idx="13">
                  <c:v>234.7</c:v>
                </c:pt>
                <c:pt idx="14">
                  <c:v>239.5</c:v>
                </c:pt>
                <c:pt idx="15">
                  <c:v>246</c:v>
                </c:pt>
                <c:pt idx="16">
                  <c:v>252</c:v>
                </c:pt>
                <c:pt idx="17">
                  <c:v>264.2</c:v>
                </c:pt>
                <c:pt idx="18">
                  <c:v>266.5</c:v>
                </c:pt>
                <c:pt idx="19">
                  <c:v>270</c:v>
                </c:pt>
                <c:pt idx="20">
                  <c:v>247.5</c:v>
                </c:pt>
                <c:pt idx="21">
                  <c:v>256.6</c:v>
                </c:pt>
                <c:pt idx="22">
                  <c:v>258.2</c:v>
                </c:pt>
                <c:pt idx="23">
                  <c:v>277.7</c:v>
                </c:pt>
                <c:pt idx="24">
                  <c:v>277.4</c:v>
                </c:pt>
                <c:pt idx="25">
                  <c:v>275.9</c:v>
                </c:pt>
                <c:pt idx="26">
                  <c:v>271.7</c:v>
                </c:pt>
                <c:pt idx="27">
                  <c:v>266.9</c:v>
                </c:pt>
                <c:pt idx="28">
                  <c:v>261.4</c:v>
                </c:pt>
                <c:pt idx="29">
                  <c:v>255.2</c:v>
                </c:pt>
                <c:pt idx="30">
                  <c:v>248.6</c:v>
                </c:pt>
                <c:pt idx="31">
                  <c:v>241.6</c:v>
                </c:pt>
                <c:pt idx="32">
                  <c:v>234.2</c:v>
                </c:pt>
                <c:pt idx="33">
                  <c:v>226.4</c:v>
                </c:pt>
                <c:pt idx="34">
                  <c:v>218.4</c:v>
                </c:pt>
                <c:pt idx="35">
                  <c:v>210.1</c:v>
                </c:pt>
                <c:pt idx="36">
                  <c:v>203.2</c:v>
                </c:pt>
                <c:pt idx="37">
                  <c:v>195.9</c:v>
                </c:pt>
                <c:pt idx="38">
                  <c:v>188.2</c:v>
                </c:pt>
                <c:pt idx="39">
                  <c:v>180.3</c:v>
                </c:pt>
                <c:pt idx="40">
                  <c:v>172.2</c:v>
                </c:pt>
                <c:pt idx="41">
                  <c:v>163.9</c:v>
                </c:pt>
                <c:pt idx="42">
                  <c:v>155.6</c:v>
                </c:pt>
                <c:pt idx="43">
                  <c:v>147.3</c:v>
                </c:pt>
                <c:pt idx="44">
                  <c:v>138.9</c:v>
                </c:pt>
                <c:pt idx="45">
                  <c:v>130.7</c:v>
                </c:pt>
                <c:pt idx="46">
                  <c:v>122.5</c:v>
                </c:pt>
                <c:pt idx="47">
                  <c:v>114.4</c:v>
                </c:pt>
                <c:pt idx="48">
                  <c:v>106.5</c:v>
                </c:pt>
                <c:pt idx="49">
                  <c:v>98.8</c:v>
                </c:pt>
                <c:pt idx="50">
                  <c:v>91.40000000000001</c:v>
                </c:pt>
                <c:pt idx="51">
                  <c:v>84.59999999999999</c:v>
                </c:pt>
                <c:pt idx="52">
                  <c:v>78.09999999999999</c:v>
                </c:pt>
                <c:pt idx="53">
                  <c:v>72</c:v>
                </c:pt>
                <c:pt idx="54">
                  <c:v>66.40000000000001</c:v>
                </c:pt>
                <c:pt idx="55">
                  <c:v>61.2</c:v>
                </c:pt>
                <c:pt idx="56">
                  <c:v>56.5</c:v>
                </c:pt>
                <c:pt idx="57">
                  <c:v>52.1</c:v>
                </c:pt>
                <c:pt idx="58">
                  <c:v>48.1</c:v>
                </c:pt>
                <c:pt idx="59">
                  <c:v>44.5</c:v>
                </c:pt>
                <c:pt idx="60">
                  <c:v>41.2</c:v>
                </c:pt>
              </c:numCache>
            </c:numRef>
          </c:val>
        </c:ser>
        <c:ser>
          <c:idx val="2"/>
          <c:order val="2"/>
          <c:tx>
            <c:strRef>
              <c:f>'TFC and TFEC by fuel'!$B$113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70.2</c:v>
                </c:pt>
                <c:pt idx="1">
                  <c:v>68.90000000000001</c:v>
                </c:pt>
                <c:pt idx="2">
                  <c:v>71.90000000000001</c:v>
                </c:pt>
                <c:pt idx="3">
                  <c:v>54.7</c:v>
                </c:pt>
                <c:pt idx="4">
                  <c:v>56.4</c:v>
                </c:pt>
                <c:pt idx="5">
                  <c:v>44.2</c:v>
                </c:pt>
                <c:pt idx="6">
                  <c:v>42.5</c:v>
                </c:pt>
                <c:pt idx="7">
                  <c:v>42.1</c:v>
                </c:pt>
                <c:pt idx="8">
                  <c:v>41.1</c:v>
                </c:pt>
                <c:pt idx="9">
                  <c:v>47.7</c:v>
                </c:pt>
                <c:pt idx="10">
                  <c:v>51.5</c:v>
                </c:pt>
                <c:pt idx="11">
                  <c:v>49.3</c:v>
                </c:pt>
                <c:pt idx="12">
                  <c:v>52.2</c:v>
                </c:pt>
                <c:pt idx="13">
                  <c:v>58.7</c:v>
                </c:pt>
                <c:pt idx="14">
                  <c:v>72.7</c:v>
                </c:pt>
                <c:pt idx="15">
                  <c:v>67.5</c:v>
                </c:pt>
                <c:pt idx="16">
                  <c:v>69.5</c:v>
                </c:pt>
                <c:pt idx="17">
                  <c:v>69.3</c:v>
                </c:pt>
                <c:pt idx="18">
                  <c:v>61.6</c:v>
                </c:pt>
                <c:pt idx="19">
                  <c:v>72.59999999999999</c:v>
                </c:pt>
                <c:pt idx="20">
                  <c:v>67.09999999999999</c:v>
                </c:pt>
                <c:pt idx="21">
                  <c:v>60.2</c:v>
                </c:pt>
                <c:pt idx="22">
                  <c:v>56.6</c:v>
                </c:pt>
                <c:pt idx="23">
                  <c:v>57.1</c:v>
                </c:pt>
                <c:pt idx="24">
                  <c:v>52.5</c:v>
                </c:pt>
                <c:pt idx="25">
                  <c:v>42</c:v>
                </c:pt>
                <c:pt idx="26">
                  <c:v>39.4</c:v>
                </c:pt>
                <c:pt idx="27">
                  <c:v>36.8</c:v>
                </c:pt>
                <c:pt idx="28">
                  <c:v>34.3</c:v>
                </c:pt>
                <c:pt idx="29">
                  <c:v>31.9</c:v>
                </c:pt>
                <c:pt idx="30">
                  <c:v>29.4</c:v>
                </c:pt>
                <c:pt idx="31">
                  <c:v>26.2</c:v>
                </c:pt>
                <c:pt idx="32">
                  <c:v>23.8</c:v>
                </c:pt>
                <c:pt idx="33">
                  <c:v>21.6</c:v>
                </c:pt>
                <c:pt idx="34">
                  <c:v>19.3</c:v>
                </c:pt>
                <c:pt idx="35">
                  <c:v>7.9</c:v>
                </c:pt>
                <c:pt idx="36">
                  <c:v>6</c:v>
                </c:pt>
                <c:pt idx="37">
                  <c:v>4.8</c:v>
                </c:pt>
                <c:pt idx="38">
                  <c:v>3.6</c:v>
                </c:pt>
                <c:pt idx="39">
                  <c:v>2.7</c:v>
                </c:pt>
                <c:pt idx="40">
                  <c:v>2.4</c:v>
                </c:pt>
                <c:pt idx="41">
                  <c:v>2.3</c:v>
                </c:pt>
                <c:pt idx="42">
                  <c:v>2.3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2.1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3"/>
          <c:order val="3"/>
          <c:tx>
            <c:strRef>
              <c:f>'TFC and TFEC by fuel'!$B$114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8.800000000000001</c:v>
                </c:pt>
                <c:pt idx="2">
                  <c:v>9.6</c:v>
                </c:pt>
                <c:pt idx="3">
                  <c:v>9.800000000000001</c:v>
                </c:pt>
                <c:pt idx="4">
                  <c:v>10</c:v>
                </c:pt>
                <c:pt idx="5">
                  <c:v>10.2</c:v>
                </c:pt>
                <c:pt idx="6">
                  <c:v>10.2</c:v>
                </c:pt>
                <c:pt idx="7">
                  <c:v>10.2</c:v>
                </c:pt>
                <c:pt idx="8">
                  <c:v>10</c:v>
                </c:pt>
                <c:pt idx="9">
                  <c:v>10.5</c:v>
                </c:pt>
                <c:pt idx="10">
                  <c:v>9.9</c:v>
                </c:pt>
                <c:pt idx="11">
                  <c:v>10.1</c:v>
                </c:pt>
                <c:pt idx="12">
                  <c:v>10.2</c:v>
                </c:pt>
                <c:pt idx="13">
                  <c:v>9.1</c:v>
                </c:pt>
                <c:pt idx="14">
                  <c:v>8.9</c:v>
                </c:pt>
                <c:pt idx="15">
                  <c:v>9</c:v>
                </c:pt>
                <c:pt idx="16">
                  <c:v>8.800000000000001</c:v>
                </c:pt>
                <c:pt idx="17">
                  <c:v>8.9</c:v>
                </c:pt>
                <c:pt idx="18">
                  <c:v>8.699999999999999</c:v>
                </c:pt>
                <c:pt idx="19">
                  <c:v>8.800000000000001</c:v>
                </c:pt>
                <c:pt idx="20">
                  <c:v>8.6</c:v>
                </c:pt>
                <c:pt idx="21">
                  <c:v>8.199999999999999</c:v>
                </c:pt>
                <c:pt idx="22">
                  <c:v>8.1</c:v>
                </c:pt>
                <c:pt idx="23">
                  <c:v>8</c:v>
                </c:pt>
                <c:pt idx="24">
                  <c:v>8</c:v>
                </c:pt>
                <c:pt idx="25">
                  <c:v>8.1</c:v>
                </c:pt>
                <c:pt idx="26">
                  <c:v>10.3</c:v>
                </c:pt>
                <c:pt idx="27">
                  <c:v>12.5</c:v>
                </c:pt>
                <c:pt idx="28">
                  <c:v>14.7</c:v>
                </c:pt>
                <c:pt idx="29">
                  <c:v>16.8</c:v>
                </c:pt>
                <c:pt idx="30">
                  <c:v>18.8</c:v>
                </c:pt>
                <c:pt idx="31">
                  <c:v>20.8</c:v>
                </c:pt>
                <c:pt idx="32">
                  <c:v>22.6</c:v>
                </c:pt>
                <c:pt idx="33">
                  <c:v>24.3</c:v>
                </c:pt>
                <c:pt idx="34">
                  <c:v>25.9</c:v>
                </c:pt>
                <c:pt idx="35">
                  <c:v>27.3</c:v>
                </c:pt>
                <c:pt idx="36">
                  <c:v>26.9</c:v>
                </c:pt>
                <c:pt idx="37">
                  <c:v>26.5</c:v>
                </c:pt>
                <c:pt idx="38">
                  <c:v>26.1</c:v>
                </c:pt>
                <c:pt idx="39">
                  <c:v>25.6</c:v>
                </c:pt>
                <c:pt idx="40">
                  <c:v>25</c:v>
                </c:pt>
                <c:pt idx="41">
                  <c:v>24.5</c:v>
                </c:pt>
                <c:pt idx="42">
                  <c:v>23.9</c:v>
                </c:pt>
                <c:pt idx="43">
                  <c:v>23.4</c:v>
                </c:pt>
                <c:pt idx="44">
                  <c:v>22.8</c:v>
                </c:pt>
                <c:pt idx="45">
                  <c:v>22.3</c:v>
                </c:pt>
                <c:pt idx="46">
                  <c:v>21.7</c:v>
                </c:pt>
                <c:pt idx="47">
                  <c:v>21.2</c:v>
                </c:pt>
                <c:pt idx="48">
                  <c:v>20.6</c:v>
                </c:pt>
                <c:pt idx="49">
                  <c:v>20.1</c:v>
                </c:pt>
                <c:pt idx="50">
                  <c:v>19.7</c:v>
                </c:pt>
                <c:pt idx="51">
                  <c:v>19.2</c:v>
                </c:pt>
                <c:pt idx="52">
                  <c:v>18.7</c:v>
                </c:pt>
                <c:pt idx="53">
                  <c:v>18.3</c:v>
                </c:pt>
                <c:pt idx="54">
                  <c:v>18</c:v>
                </c:pt>
                <c:pt idx="55">
                  <c:v>17.7</c:v>
                </c:pt>
                <c:pt idx="56">
                  <c:v>17.4</c:v>
                </c:pt>
                <c:pt idx="57">
                  <c:v>17.1</c:v>
                </c:pt>
                <c:pt idx="58">
                  <c:v>17</c:v>
                </c:pt>
                <c:pt idx="59">
                  <c:v>16.8</c:v>
                </c:pt>
                <c:pt idx="60">
                  <c:v>16.7</c:v>
                </c:pt>
              </c:numCache>
            </c:numRef>
          </c:val>
        </c:ser>
        <c:ser>
          <c:idx val="4"/>
          <c:order val="4"/>
          <c:tx>
            <c:strRef>
              <c:f>'TFC and TFEC by fuel'!$B$115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22.6</c:v>
                </c:pt>
                <c:pt idx="1">
                  <c:v>24.8</c:v>
                </c:pt>
                <c:pt idx="2">
                  <c:v>28.9</c:v>
                </c:pt>
                <c:pt idx="3">
                  <c:v>29.5</c:v>
                </c:pt>
                <c:pt idx="4">
                  <c:v>30.9</c:v>
                </c:pt>
                <c:pt idx="5">
                  <c:v>30.3</c:v>
                </c:pt>
                <c:pt idx="6">
                  <c:v>29.9</c:v>
                </c:pt>
                <c:pt idx="7">
                  <c:v>29.5</c:v>
                </c:pt>
                <c:pt idx="8">
                  <c:v>26.7</c:v>
                </c:pt>
                <c:pt idx="9">
                  <c:v>23.9</c:v>
                </c:pt>
                <c:pt idx="10">
                  <c:v>26.8</c:v>
                </c:pt>
                <c:pt idx="11">
                  <c:v>26.5</c:v>
                </c:pt>
                <c:pt idx="12">
                  <c:v>26.7</c:v>
                </c:pt>
                <c:pt idx="13">
                  <c:v>25.6</c:v>
                </c:pt>
                <c:pt idx="14">
                  <c:v>25.5</c:v>
                </c:pt>
                <c:pt idx="15">
                  <c:v>26.4</c:v>
                </c:pt>
                <c:pt idx="16">
                  <c:v>26.9</c:v>
                </c:pt>
                <c:pt idx="17">
                  <c:v>26.4</c:v>
                </c:pt>
                <c:pt idx="18">
                  <c:v>25.5</c:v>
                </c:pt>
                <c:pt idx="19">
                  <c:v>25</c:v>
                </c:pt>
                <c:pt idx="20">
                  <c:v>21.8</c:v>
                </c:pt>
                <c:pt idx="21">
                  <c:v>23.7</c:v>
                </c:pt>
                <c:pt idx="22">
                  <c:v>26.8</c:v>
                </c:pt>
                <c:pt idx="23">
                  <c:v>27.2</c:v>
                </c:pt>
                <c:pt idx="24">
                  <c:v>28.8</c:v>
                </c:pt>
                <c:pt idx="25">
                  <c:v>30.3</c:v>
                </c:pt>
                <c:pt idx="26">
                  <c:v>32.1</c:v>
                </c:pt>
                <c:pt idx="27">
                  <c:v>33.9</c:v>
                </c:pt>
                <c:pt idx="28">
                  <c:v>35.6</c:v>
                </c:pt>
                <c:pt idx="29">
                  <c:v>37.2</c:v>
                </c:pt>
                <c:pt idx="30">
                  <c:v>38.9</c:v>
                </c:pt>
                <c:pt idx="31">
                  <c:v>40.5</c:v>
                </c:pt>
                <c:pt idx="32">
                  <c:v>42.2</c:v>
                </c:pt>
                <c:pt idx="33">
                  <c:v>43.8</c:v>
                </c:pt>
                <c:pt idx="34">
                  <c:v>45.5</c:v>
                </c:pt>
                <c:pt idx="35">
                  <c:v>47.1</c:v>
                </c:pt>
                <c:pt idx="36">
                  <c:v>48.7</c:v>
                </c:pt>
                <c:pt idx="37">
                  <c:v>50.2</c:v>
                </c:pt>
                <c:pt idx="38">
                  <c:v>51.3</c:v>
                </c:pt>
                <c:pt idx="39">
                  <c:v>52.1</c:v>
                </c:pt>
                <c:pt idx="40">
                  <c:v>52.4</c:v>
                </c:pt>
                <c:pt idx="41">
                  <c:v>52.7</c:v>
                </c:pt>
                <c:pt idx="42">
                  <c:v>53</c:v>
                </c:pt>
                <c:pt idx="43">
                  <c:v>53.2</c:v>
                </c:pt>
                <c:pt idx="44">
                  <c:v>53.4</c:v>
                </c:pt>
                <c:pt idx="45">
                  <c:v>53.5</c:v>
                </c:pt>
                <c:pt idx="46">
                  <c:v>53.6</c:v>
                </c:pt>
                <c:pt idx="47">
                  <c:v>53.7</c:v>
                </c:pt>
                <c:pt idx="48">
                  <c:v>53.8</c:v>
                </c:pt>
                <c:pt idx="49">
                  <c:v>53.8</c:v>
                </c:pt>
                <c:pt idx="50">
                  <c:v>53.8</c:v>
                </c:pt>
                <c:pt idx="51">
                  <c:v>53.8</c:v>
                </c:pt>
                <c:pt idx="52">
                  <c:v>53.8</c:v>
                </c:pt>
                <c:pt idx="53">
                  <c:v>53.7</c:v>
                </c:pt>
                <c:pt idx="54">
                  <c:v>53.4</c:v>
                </c:pt>
                <c:pt idx="55">
                  <c:v>53</c:v>
                </c:pt>
                <c:pt idx="56">
                  <c:v>52.6</c:v>
                </c:pt>
                <c:pt idx="57">
                  <c:v>52.1</c:v>
                </c:pt>
                <c:pt idx="58">
                  <c:v>51.7</c:v>
                </c:pt>
                <c:pt idx="59">
                  <c:v>51.2</c:v>
                </c:pt>
                <c:pt idx="60">
                  <c:v>50.8</c:v>
                </c:pt>
              </c:numCache>
            </c:numRef>
          </c:val>
        </c:ser>
        <c:ser>
          <c:idx val="5"/>
          <c:order val="5"/>
          <c:tx>
            <c:strRef>
              <c:f>'TFC and TFEC by fuel'!$B$116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0.5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1.3</c:v>
                </c:pt>
                <c:pt idx="36">
                  <c:v>1.6</c:v>
                </c:pt>
                <c:pt idx="37">
                  <c:v>2</c:v>
                </c:pt>
                <c:pt idx="38">
                  <c:v>2.3</c:v>
                </c:pt>
                <c:pt idx="39">
                  <c:v>2.7</c:v>
                </c:pt>
                <c:pt idx="40">
                  <c:v>4.3</c:v>
                </c:pt>
                <c:pt idx="41">
                  <c:v>4.7</c:v>
                </c:pt>
                <c:pt idx="42">
                  <c:v>5.2</c:v>
                </c:pt>
                <c:pt idx="43">
                  <c:v>5.6</c:v>
                </c:pt>
                <c:pt idx="44">
                  <c:v>6.1</c:v>
                </c:pt>
                <c:pt idx="45">
                  <c:v>6.5</c:v>
                </c:pt>
                <c:pt idx="46">
                  <c:v>7</c:v>
                </c:pt>
                <c:pt idx="47">
                  <c:v>7.4</c:v>
                </c:pt>
                <c:pt idx="48">
                  <c:v>7.9</c:v>
                </c:pt>
                <c:pt idx="49">
                  <c:v>8.4</c:v>
                </c:pt>
                <c:pt idx="50">
                  <c:v>8.9</c:v>
                </c:pt>
                <c:pt idx="51">
                  <c:v>9.300000000000001</c:v>
                </c:pt>
                <c:pt idx="52">
                  <c:v>9.699999999999999</c:v>
                </c:pt>
                <c:pt idx="53">
                  <c:v>10.1</c:v>
                </c:pt>
                <c:pt idx="54">
                  <c:v>10.5</c:v>
                </c:pt>
                <c:pt idx="55">
                  <c:v>10.9</c:v>
                </c:pt>
                <c:pt idx="56">
                  <c:v>11.3</c:v>
                </c:pt>
                <c:pt idx="57">
                  <c:v>11.6</c:v>
                </c:pt>
                <c:pt idx="58">
                  <c:v>12</c:v>
                </c:pt>
                <c:pt idx="59">
                  <c:v>12.3</c:v>
                </c:pt>
                <c:pt idx="60">
                  <c:v>12.7</c:v>
                </c:pt>
              </c:numCache>
            </c:numRef>
          </c:val>
        </c:ser>
        <c:ser>
          <c:idx val="6"/>
          <c:order val="6"/>
          <c:tx>
            <c:strRef>
              <c:f>'TFC and TFEC by fuel'!$B$117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123</c:v>
                </c:pt>
                <c:pt idx="1">
                  <c:v>125.8</c:v>
                </c:pt>
                <c:pt idx="2">
                  <c:v>128.3</c:v>
                </c:pt>
                <c:pt idx="3">
                  <c:v>129.4</c:v>
                </c:pt>
                <c:pt idx="4">
                  <c:v>134.3</c:v>
                </c:pt>
                <c:pt idx="5">
                  <c:v>136.5</c:v>
                </c:pt>
                <c:pt idx="6">
                  <c:v>139.6</c:v>
                </c:pt>
                <c:pt idx="7">
                  <c:v>140.8</c:v>
                </c:pt>
                <c:pt idx="8">
                  <c:v>139.3</c:v>
                </c:pt>
                <c:pt idx="9">
                  <c:v>139.7</c:v>
                </c:pt>
                <c:pt idx="10">
                  <c:v>144.1</c:v>
                </c:pt>
                <c:pt idx="11">
                  <c:v>143.1</c:v>
                </c:pt>
                <c:pt idx="12">
                  <c:v>141.7</c:v>
                </c:pt>
                <c:pt idx="13">
                  <c:v>139.8</c:v>
                </c:pt>
                <c:pt idx="14">
                  <c:v>142.6</c:v>
                </c:pt>
                <c:pt idx="15">
                  <c:v>144.2</c:v>
                </c:pt>
                <c:pt idx="16">
                  <c:v>142.2</c:v>
                </c:pt>
                <c:pt idx="17">
                  <c:v>141.1</c:v>
                </c:pt>
                <c:pt idx="18">
                  <c:v>141.4</c:v>
                </c:pt>
                <c:pt idx="19">
                  <c:v>142.5</c:v>
                </c:pt>
                <c:pt idx="20">
                  <c:v>139.6</c:v>
                </c:pt>
                <c:pt idx="21">
                  <c:v>140</c:v>
                </c:pt>
                <c:pt idx="22">
                  <c:v>138.8</c:v>
                </c:pt>
                <c:pt idx="23">
                  <c:v>142.5</c:v>
                </c:pt>
                <c:pt idx="24">
                  <c:v>147.1</c:v>
                </c:pt>
                <c:pt idx="25">
                  <c:v>151.7</c:v>
                </c:pt>
                <c:pt idx="26">
                  <c:v>158</c:v>
                </c:pt>
                <c:pt idx="27">
                  <c:v>163.3</c:v>
                </c:pt>
                <c:pt idx="28">
                  <c:v>168.6</c:v>
                </c:pt>
                <c:pt idx="29">
                  <c:v>173.5</c:v>
                </c:pt>
                <c:pt idx="30">
                  <c:v>178.5</c:v>
                </c:pt>
                <c:pt idx="31">
                  <c:v>183.1</c:v>
                </c:pt>
                <c:pt idx="32">
                  <c:v>187.8</c:v>
                </c:pt>
                <c:pt idx="33">
                  <c:v>192.5</c:v>
                </c:pt>
                <c:pt idx="34">
                  <c:v>197.1</c:v>
                </c:pt>
                <c:pt idx="35">
                  <c:v>201.8</c:v>
                </c:pt>
                <c:pt idx="36">
                  <c:v>206.4</c:v>
                </c:pt>
                <c:pt idx="37">
                  <c:v>210.2</c:v>
                </c:pt>
                <c:pt idx="38">
                  <c:v>213.8</c:v>
                </c:pt>
                <c:pt idx="39">
                  <c:v>217.1</c:v>
                </c:pt>
                <c:pt idx="40">
                  <c:v>220.7</c:v>
                </c:pt>
                <c:pt idx="41">
                  <c:v>223.5</c:v>
                </c:pt>
                <c:pt idx="42">
                  <c:v>226.4</c:v>
                </c:pt>
                <c:pt idx="43">
                  <c:v>229.1</c:v>
                </c:pt>
                <c:pt idx="44">
                  <c:v>231.7</c:v>
                </c:pt>
                <c:pt idx="45">
                  <c:v>234</c:v>
                </c:pt>
                <c:pt idx="46">
                  <c:v>236.3</c:v>
                </c:pt>
                <c:pt idx="47">
                  <c:v>238.5</c:v>
                </c:pt>
                <c:pt idx="48">
                  <c:v>240.5</c:v>
                </c:pt>
                <c:pt idx="49">
                  <c:v>242.4</c:v>
                </c:pt>
                <c:pt idx="50">
                  <c:v>244.2</c:v>
                </c:pt>
                <c:pt idx="51">
                  <c:v>245.9</c:v>
                </c:pt>
                <c:pt idx="52">
                  <c:v>247.5</c:v>
                </c:pt>
                <c:pt idx="53">
                  <c:v>249</c:v>
                </c:pt>
                <c:pt idx="54">
                  <c:v>250.5</c:v>
                </c:pt>
                <c:pt idx="55">
                  <c:v>252.1</c:v>
                </c:pt>
                <c:pt idx="56">
                  <c:v>253.5</c:v>
                </c:pt>
                <c:pt idx="57">
                  <c:v>254.7</c:v>
                </c:pt>
                <c:pt idx="58">
                  <c:v>255.9</c:v>
                </c:pt>
                <c:pt idx="59">
                  <c:v>256.9</c:v>
                </c:pt>
                <c:pt idx="60">
                  <c:v>257.8</c:v>
                </c:pt>
              </c:numCache>
            </c:numRef>
          </c:val>
        </c:ser>
        <c:axId val="50190001"/>
        <c:axId val="50190002"/>
      </c:areaChart>
      <c:catAx>
        <c:axId val="50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</c:catAx>
      <c:valAx>
        <c:axId val="50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18.1</c:v>
                </c:pt>
                <c:pt idx="1">
                  <c:v>23.1</c:v>
                </c:pt>
                <c:pt idx="2">
                  <c:v>23.6</c:v>
                </c:pt>
                <c:pt idx="3">
                  <c:v>28.8</c:v>
                </c:pt>
                <c:pt idx="4">
                  <c:v>22.1</c:v>
                </c:pt>
                <c:pt idx="5">
                  <c:v>20.3</c:v>
                </c:pt>
                <c:pt idx="6">
                  <c:v>21.2</c:v>
                </c:pt>
                <c:pt idx="7">
                  <c:v>23.8</c:v>
                </c:pt>
                <c:pt idx="8">
                  <c:v>24.7</c:v>
                </c:pt>
                <c:pt idx="9">
                  <c:v>19.9</c:v>
                </c:pt>
                <c:pt idx="10">
                  <c:v>21.5</c:v>
                </c:pt>
                <c:pt idx="11">
                  <c:v>19.3</c:v>
                </c:pt>
                <c:pt idx="12">
                  <c:v>19.9</c:v>
                </c:pt>
                <c:pt idx="13">
                  <c:v>22.6</c:v>
                </c:pt>
                <c:pt idx="14">
                  <c:v>22.5</c:v>
                </c:pt>
                <c:pt idx="15">
                  <c:v>23</c:v>
                </c:pt>
                <c:pt idx="16">
                  <c:v>21.1</c:v>
                </c:pt>
                <c:pt idx="17">
                  <c:v>20.6</c:v>
                </c:pt>
                <c:pt idx="18">
                  <c:v>23.6</c:v>
                </c:pt>
                <c:pt idx="19">
                  <c:v>22.4</c:v>
                </c:pt>
                <c:pt idx="20">
                  <c:v>19.8</c:v>
                </c:pt>
                <c:pt idx="21">
                  <c:v>20.2</c:v>
                </c:pt>
                <c:pt idx="22">
                  <c:v>19.3</c:v>
                </c:pt>
                <c:pt idx="23">
                  <c:v>19.6</c:v>
                </c:pt>
                <c:pt idx="24">
                  <c:v>19.7</c:v>
                </c:pt>
                <c:pt idx="25">
                  <c:v>19.7</c:v>
                </c:pt>
                <c:pt idx="26">
                  <c:v>18.7</c:v>
                </c:pt>
                <c:pt idx="27">
                  <c:v>18.6</c:v>
                </c:pt>
                <c:pt idx="28">
                  <c:v>18.5</c:v>
                </c:pt>
                <c:pt idx="29">
                  <c:v>18.4</c:v>
                </c:pt>
                <c:pt idx="30">
                  <c:v>18.2</c:v>
                </c:pt>
                <c:pt idx="31">
                  <c:v>18.2</c:v>
                </c:pt>
                <c:pt idx="32">
                  <c:v>18.1</c:v>
                </c:pt>
                <c:pt idx="33">
                  <c:v>18</c:v>
                </c:pt>
                <c:pt idx="34">
                  <c:v>17.9</c:v>
                </c:pt>
                <c:pt idx="35">
                  <c:v>17.9</c:v>
                </c:pt>
                <c:pt idx="36">
                  <c:v>17.8</c:v>
                </c:pt>
                <c:pt idx="37">
                  <c:v>17.7</c:v>
                </c:pt>
                <c:pt idx="38">
                  <c:v>17.6</c:v>
                </c:pt>
                <c:pt idx="39">
                  <c:v>17.5</c:v>
                </c:pt>
                <c:pt idx="40">
                  <c:v>17.4</c:v>
                </c:pt>
                <c:pt idx="41">
                  <c:v>17.3</c:v>
                </c:pt>
                <c:pt idx="42">
                  <c:v>17.2</c:v>
                </c:pt>
                <c:pt idx="43">
                  <c:v>17.1</c:v>
                </c:pt>
                <c:pt idx="44">
                  <c:v>17</c:v>
                </c:pt>
                <c:pt idx="45">
                  <c:v>16.9</c:v>
                </c:pt>
                <c:pt idx="46">
                  <c:v>16.8</c:v>
                </c:pt>
                <c:pt idx="47">
                  <c:v>16.7</c:v>
                </c:pt>
                <c:pt idx="48">
                  <c:v>16.6</c:v>
                </c:pt>
                <c:pt idx="49">
                  <c:v>16.5</c:v>
                </c:pt>
                <c:pt idx="50">
                  <c:v>16.4</c:v>
                </c:pt>
                <c:pt idx="51">
                  <c:v>16.2</c:v>
                </c:pt>
                <c:pt idx="52">
                  <c:v>16.1</c:v>
                </c:pt>
                <c:pt idx="53">
                  <c:v>16</c:v>
                </c:pt>
                <c:pt idx="54">
                  <c:v>15.9</c:v>
                </c:pt>
                <c:pt idx="55">
                  <c:v>15.7</c:v>
                </c:pt>
                <c:pt idx="56">
                  <c:v>15.6</c:v>
                </c:pt>
                <c:pt idx="57">
                  <c:v>15.5</c:v>
                </c:pt>
                <c:pt idx="58">
                  <c:v>15.3</c:v>
                </c:pt>
                <c:pt idx="59">
                  <c:v>15.2</c:v>
                </c:pt>
                <c:pt idx="60">
                  <c:v>15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26.9</c:v>
                </c:pt>
                <c:pt idx="1">
                  <c:v>24</c:v>
                </c:pt>
                <c:pt idx="2">
                  <c:v>26.2</c:v>
                </c:pt>
                <c:pt idx="3">
                  <c:v>26.2</c:v>
                </c:pt>
                <c:pt idx="4">
                  <c:v>30.4</c:v>
                </c:pt>
                <c:pt idx="5">
                  <c:v>29.8</c:v>
                </c:pt>
                <c:pt idx="6">
                  <c:v>31.5</c:v>
                </c:pt>
                <c:pt idx="7">
                  <c:v>31.3</c:v>
                </c:pt>
                <c:pt idx="8">
                  <c:v>33.9</c:v>
                </c:pt>
                <c:pt idx="9">
                  <c:v>30.6</c:v>
                </c:pt>
                <c:pt idx="10">
                  <c:v>32</c:v>
                </c:pt>
                <c:pt idx="11">
                  <c:v>28.8</c:v>
                </c:pt>
                <c:pt idx="12">
                  <c:v>28.4</c:v>
                </c:pt>
                <c:pt idx="13">
                  <c:v>31</c:v>
                </c:pt>
                <c:pt idx="14">
                  <c:v>32.5</c:v>
                </c:pt>
                <c:pt idx="15">
                  <c:v>31.7</c:v>
                </c:pt>
                <c:pt idx="16">
                  <c:v>34.6</c:v>
                </c:pt>
                <c:pt idx="17">
                  <c:v>32.2</c:v>
                </c:pt>
                <c:pt idx="18">
                  <c:v>33.7</c:v>
                </c:pt>
                <c:pt idx="19">
                  <c:v>35.9</c:v>
                </c:pt>
                <c:pt idx="20">
                  <c:v>34.5</c:v>
                </c:pt>
                <c:pt idx="21">
                  <c:v>32.3</c:v>
                </c:pt>
                <c:pt idx="22">
                  <c:v>33</c:v>
                </c:pt>
                <c:pt idx="23">
                  <c:v>34.7</c:v>
                </c:pt>
                <c:pt idx="24">
                  <c:v>33.8</c:v>
                </c:pt>
                <c:pt idx="25">
                  <c:v>30.2</c:v>
                </c:pt>
                <c:pt idx="26">
                  <c:v>30.4</c:v>
                </c:pt>
                <c:pt idx="27">
                  <c:v>30.6</c:v>
                </c:pt>
                <c:pt idx="28">
                  <c:v>30.8</c:v>
                </c:pt>
                <c:pt idx="29">
                  <c:v>30.9</c:v>
                </c:pt>
                <c:pt idx="30">
                  <c:v>31</c:v>
                </c:pt>
                <c:pt idx="31">
                  <c:v>31.1</c:v>
                </c:pt>
                <c:pt idx="32">
                  <c:v>31.2</c:v>
                </c:pt>
                <c:pt idx="33">
                  <c:v>31.2</c:v>
                </c:pt>
                <c:pt idx="34">
                  <c:v>31.3</c:v>
                </c:pt>
                <c:pt idx="35">
                  <c:v>31.3</c:v>
                </c:pt>
                <c:pt idx="36">
                  <c:v>31.4</c:v>
                </c:pt>
                <c:pt idx="37">
                  <c:v>31.4</c:v>
                </c:pt>
                <c:pt idx="38">
                  <c:v>31.4</c:v>
                </c:pt>
                <c:pt idx="39">
                  <c:v>31.5</c:v>
                </c:pt>
                <c:pt idx="40">
                  <c:v>31.5</c:v>
                </c:pt>
                <c:pt idx="41">
                  <c:v>31.5</c:v>
                </c:pt>
                <c:pt idx="42">
                  <c:v>31.5</c:v>
                </c:pt>
                <c:pt idx="43">
                  <c:v>31.5</c:v>
                </c:pt>
                <c:pt idx="44">
                  <c:v>31.5</c:v>
                </c:pt>
                <c:pt idx="45">
                  <c:v>31.5</c:v>
                </c:pt>
                <c:pt idx="46">
                  <c:v>31.4</c:v>
                </c:pt>
                <c:pt idx="47">
                  <c:v>31.4</c:v>
                </c:pt>
                <c:pt idx="48">
                  <c:v>31.3</c:v>
                </c:pt>
                <c:pt idx="49">
                  <c:v>31.3</c:v>
                </c:pt>
                <c:pt idx="50">
                  <c:v>31.2</c:v>
                </c:pt>
                <c:pt idx="51">
                  <c:v>31.1</c:v>
                </c:pt>
                <c:pt idx="52">
                  <c:v>31.1</c:v>
                </c:pt>
                <c:pt idx="53">
                  <c:v>31</c:v>
                </c:pt>
                <c:pt idx="54">
                  <c:v>30.9</c:v>
                </c:pt>
                <c:pt idx="55">
                  <c:v>30.8</c:v>
                </c:pt>
                <c:pt idx="56">
                  <c:v>30.7</c:v>
                </c:pt>
                <c:pt idx="57">
                  <c:v>30.6</c:v>
                </c:pt>
                <c:pt idx="58">
                  <c:v>30.4</c:v>
                </c:pt>
                <c:pt idx="59">
                  <c:v>30.3</c:v>
                </c:pt>
                <c:pt idx="60">
                  <c:v>30.2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112</c:v>
                </c:pt>
                <c:pt idx="1">
                  <c:v>104.6</c:v>
                </c:pt>
                <c:pt idx="2">
                  <c:v>110</c:v>
                </c:pt>
                <c:pt idx="3">
                  <c:v>63.7</c:v>
                </c:pt>
                <c:pt idx="4">
                  <c:v>69.90000000000001</c:v>
                </c:pt>
                <c:pt idx="5">
                  <c:v>41.1</c:v>
                </c:pt>
                <c:pt idx="6">
                  <c:v>41.6</c:v>
                </c:pt>
                <c:pt idx="7">
                  <c:v>43.3</c:v>
                </c:pt>
                <c:pt idx="8">
                  <c:v>45</c:v>
                </c:pt>
                <c:pt idx="9">
                  <c:v>56.5</c:v>
                </c:pt>
                <c:pt idx="10">
                  <c:v>61.5</c:v>
                </c:pt>
                <c:pt idx="11">
                  <c:v>59.5</c:v>
                </c:pt>
                <c:pt idx="12">
                  <c:v>66.59999999999999</c:v>
                </c:pt>
                <c:pt idx="13">
                  <c:v>80.59999999999999</c:v>
                </c:pt>
                <c:pt idx="14">
                  <c:v>110.9</c:v>
                </c:pt>
                <c:pt idx="15">
                  <c:v>97.09999999999999</c:v>
                </c:pt>
                <c:pt idx="16">
                  <c:v>107.4</c:v>
                </c:pt>
                <c:pt idx="17">
                  <c:v>102.8</c:v>
                </c:pt>
                <c:pt idx="18">
                  <c:v>91.40000000000001</c:v>
                </c:pt>
                <c:pt idx="19">
                  <c:v>103.3</c:v>
                </c:pt>
                <c:pt idx="20">
                  <c:v>93.90000000000001</c:v>
                </c:pt>
                <c:pt idx="21">
                  <c:v>79.7</c:v>
                </c:pt>
                <c:pt idx="22">
                  <c:v>74.59999999999999</c:v>
                </c:pt>
                <c:pt idx="23">
                  <c:v>78.40000000000001</c:v>
                </c:pt>
                <c:pt idx="24">
                  <c:v>73.5</c:v>
                </c:pt>
                <c:pt idx="25">
                  <c:v>56</c:v>
                </c:pt>
                <c:pt idx="26">
                  <c:v>55.7</c:v>
                </c:pt>
                <c:pt idx="27">
                  <c:v>55.4</c:v>
                </c:pt>
                <c:pt idx="28">
                  <c:v>55.2</c:v>
                </c:pt>
                <c:pt idx="29">
                  <c:v>55</c:v>
                </c:pt>
                <c:pt idx="30">
                  <c:v>54.7</c:v>
                </c:pt>
                <c:pt idx="31">
                  <c:v>54.4</c:v>
                </c:pt>
                <c:pt idx="32">
                  <c:v>54.1</c:v>
                </c:pt>
                <c:pt idx="33">
                  <c:v>53.7</c:v>
                </c:pt>
                <c:pt idx="34">
                  <c:v>53.5</c:v>
                </c:pt>
                <c:pt idx="35">
                  <c:v>32</c:v>
                </c:pt>
                <c:pt idx="36">
                  <c:v>31.9</c:v>
                </c:pt>
                <c:pt idx="37">
                  <c:v>20.7</c:v>
                </c:pt>
                <c:pt idx="38">
                  <c:v>20.6</c:v>
                </c:pt>
                <c:pt idx="39">
                  <c:v>20.5</c:v>
                </c:pt>
                <c:pt idx="40">
                  <c:v>20.3</c:v>
                </c:pt>
                <c:pt idx="41">
                  <c:v>20.2</c:v>
                </c:pt>
                <c:pt idx="42">
                  <c:v>20.1</c:v>
                </c:pt>
                <c:pt idx="43">
                  <c:v>19.9</c:v>
                </c:pt>
                <c:pt idx="44">
                  <c:v>19.8</c:v>
                </c:pt>
                <c:pt idx="45">
                  <c:v>19.7</c:v>
                </c:pt>
                <c:pt idx="46">
                  <c:v>19.6</c:v>
                </c:pt>
                <c:pt idx="47">
                  <c:v>19.5</c:v>
                </c:pt>
                <c:pt idx="48">
                  <c:v>19.4</c:v>
                </c:pt>
                <c:pt idx="49">
                  <c:v>19.3</c:v>
                </c:pt>
                <c:pt idx="50">
                  <c:v>19.1</c:v>
                </c:pt>
                <c:pt idx="51">
                  <c:v>19</c:v>
                </c:pt>
                <c:pt idx="52">
                  <c:v>18.9</c:v>
                </c:pt>
                <c:pt idx="53">
                  <c:v>18.8</c:v>
                </c:pt>
                <c:pt idx="54">
                  <c:v>18.6</c:v>
                </c:pt>
                <c:pt idx="55">
                  <c:v>18.5</c:v>
                </c:pt>
                <c:pt idx="56">
                  <c:v>18.4</c:v>
                </c:pt>
                <c:pt idx="57">
                  <c:v>18.2</c:v>
                </c:pt>
                <c:pt idx="58">
                  <c:v>18.1</c:v>
                </c:pt>
                <c:pt idx="59">
                  <c:v>18</c:v>
                </c:pt>
                <c:pt idx="60">
                  <c:v>17.8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5.4</c:v>
                </c:pt>
                <c:pt idx="1">
                  <c:v>5.5</c:v>
                </c:pt>
                <c:pt idx="2">
                  <c:v>5.4</c:v>
                </c:pt>
                <c:pt idx="3">
                  <c:v>5.4</c:v>
                </c:pt>
                <c:pt idx="4">
                  <c:v>5.6</c:v>
                </c:pt>
                <c:pt idx="5">
                  <c:v>5.7</c:v>
                </c:pt>
                <c:pt idx="6">
                  <c:v>5.7</c:v>
                </c:pt>
                <c:pt idx="7">
                  <c:v>5.8</c:v>
                </c:pt>
                <c:pt idx="8">
                  <c:v>5.8</c:v>
                </c:pt>
                <c:pt idx="9">
                  <c:v>6.1</c:v>
                </c:pt>
                <c:pt idx="10">
                  <c:v>5.8</c:v>
                </c:pt>
                <c:pt idx="11">
                  <c:v>5.8</c:v>
                </c:pt>
                <c:pt idx="12">
                  <c:v>5.9</c:v>
                </c:pt>
                <c:pt idx="13">
                  <c:v>4.9</c:v>
                </c:pt>
                <c:pt idx="14">
                  <c:v>4.8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4.8</c:v>
                </c:pt>
                <c:pt idx="21">
                  <c:v>4.4</c:v>
                </c:pt>
                <c:pt idx="22">
                  <c:v>4.3</c:v>
                </c:pt>
                <c:pt idx="23">
                  <c:v>4.3</c:v>
                </c:pt>
                <c:pt idx="24">
                  <c:v>4.3</c:v>
                </c:pt>
                <c:pt idx="25">
                  <c:v>4.4</c:v>
                </c:pt>
                <c:pt idx="26">
                  <c:v>4.5</c:v>
                </c:pt>
                <c:pt idx="27">
                  <c:v>4.5</c:v>
                </c:pt>
                <c:pt idx="28">
                  <c:v>4.6</c:v>
                </c:pt>
                <c:pt idx="29">
                  <c:v>4.6</c:v>
                </c:pt>
                <c:pt idx="30">
                  <c:v>4.7</c:v>
                </c:pt>
                <c:pt idx="31">
                  <c:v>4.7</c:v>
                </c:pt>
                <c:pt idx="32">
                  <c:v>4.8</c:v>
                </c:pt>
                <c:pt idx="33">
                  <c:v>4.8</c:v>
                </c:pt>
                <c:pt idx="34">
                  <c:v>4.9</c:v>
                </c:pt>
                <c:pt idx="35">
                  <c:v>4.9</c:v>
                </c:pt>
                <c:pt idx="36">
                  <c:v>4.9</c:v>
                </c:pt>
                <c:pt idx="37">
                  <c:v>5</c:v>
                </c:pt>
                <c:pt idx="38">
                  <c:v>5</c:v>
                </c:pt>
                <c:pt idx="39">
                  <c:v>5.1</c:v>
                </c:pt>
                <c:pt idx="40">
                  <c:v>5.1</c:v>
                </c:pt>
                <c:pt idx="41">
                  <c:v>5.1</c:v>
                </c:pt>
                <c:pt idx="42">
                  <c:v>5.2</c:v>
                </c:pt>
                <c:pt idx="43">
                  <c:v>5.2</c:v>
                </c:pt>
                <c:pt idx="44">
                  <c:v>5.2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5.4</c:v>
                </c:pt>
                <c:pt idx="50">
                  <c:v>5.4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5.5</c:v>
                </c:pt>
                <c:pt idx="55">
                  <c:v>5.5</c:v>
                </c:pt>
                <c:pt idx="56">
                  <c:v>5.5</c:v>
                </c:pt>
                <c:pt idx="57">
                  <c:v>5.5</c:v>
                </c:pt>
                <c:pt idx="58">
                  <c:v>5.5</c:v>
                </c:pt>
                <c:pt idx="59">
                  <c:v>5.5</c:v>
                </c:pt>
                <c:pt idx="60">
                  <c:v>5.5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5.4</c:v>
                </c:pt>
                <c:pt idx="1">
                  <c:v>5.4</c:v>
                </c:pt>
                <c:pt idx="2">
                  <c:v>5.3</c:v>
                </c:pt>
                <c:pt idx="3">
                  <c:v>5.3</c:v>
                </c:pt>
                <c:pt idx="4">
                  <c:v>5.6</c:v>
                </c:pt>
                <c:pt idx="5">
                  <c:v>5.7</c:v>
                </c:pt>
                <c:pt idx="6">
                  <c:v>5.6</c:v>
                </c:pt>
                <c:pt idx="7">
                  <c:v>5.8</c:v>
                </c:pt>
                <c:pt idx="8">
                  <c:v>5.8</c:v>
                </c:pt>
                <c:pt idx="9">
                  <c:v>6</c:v>
                </c:pt>
                <c:pt idx="10">
                  <c:v>5.7</c:v>
                </c:pt>
                <c:pt idx="11">
                  <c:v>5.7</c:v>
                </c:pt>
                <c:pt idx="12">
                  <c:v>5.8</c:v>
                </c:pt>
                <c:pt idx="13">
                  <c:v>4.9</c:v>
                </c:pt>
                <c:pt idx="14">
                  <c:v>4.8</c:v>
                </c:pt>
                <c:pt idx="15">
                  <c:v>5</c:v>
                </c:pt>
                <c:pt idx="16">
                  <c:v>5</c:v>
                </c:pt>
                <c:pt idx="17">
                  <c:v>5</c:v>
                </c:pt>
                <c:pt idx="18">
                  <c:v>4.9</c:v>
                </c:pt>
                <c:pt idx="19">
                  <c:v>4.9</c:v>
                </c:pt>
                <c:pt idx="20">
                  <c:v>4.7</c:v>
                </c:pt>
                <c:pt idx="21">
                  <c:v>4.4</c:v>
                </c:pt>
                <c:pt idx="22">
                  <c:v>4.3</c:v>
                </c:pt>
                <c:pt idx="23">
                  <c:v>4.3</c:v>
                </c:pt>
                <c:pt idx="24">
                  <c:v>4.3</c:v>
                </c:pt>
                <c:pt idx="25">
                  <c:v>4.4</c:v>
                </c:pt>
                <c:pt idx="26">
                  <c:v>4.5</c:v>
                </c:pt>
                <c:pt idx="27">
                  <c:v>4.5</c:v>
                </c:pt>
                <c:pt idx="28">
                  <c:v>4.6</c:v>
                </c:pt>
                <c:pt idx="29">
                  <c:v>4.6</c:v>
                </c:pt>
                <c:pt idx="30">
                  <c:v>4.7</c:v>
                </c:pt>
                <c:pt idx="31">
                  <c:v>4.7</c:v>
                </c:pt>
                <c:pt idx="32">
                  <c:v>4.8</c:v>
                </c:pt>
                <c:pt idx="33">
                  <c:v>4.8</c:v>
                </c:pt>
                <c:pt idx="34">
                  <c:v>4.9</c:v>
                </c:pt>
                <c:pt idx="35">
                  <c:v>4.9</c:v>
                </c:pt>
                <c:pt idx="36">
                  <c:v>4.9</c:v>
                </c:pt>
                <c:pt idx="37">
                  <c:v>5</c:v>
                </c:pt>
                <c:pt idx="38">
                  <c:v>5</c:v>
                </c:pt>
                <c:pt idx="39">
                  <c:v>5.1</c:v>
                </c:pt>
                <c:pt idx="40">
                  <c:v>5.1</c:v>
                </c:pt>
                <c:pt idx="41">
                  <c:v>5.1</c:v>
                </c:pt>
                <c:pt idx="42">
                  <c:v>5.2</c:v>
                </c:pt>
                <c:pt idx="43">
                  <c:v>5.2</c:v>
                </c:pt>
                <c:pt idx="44">
                  <c:v>5.2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5.4</c:v>
                </c:pt>
                <c:pt idx="50">
                  <c:v>5.4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5.5</c:v>
                </c:pt>
                <c:pt idx="55">
                  <c:v>5.5</c:v>
                </c:pt>
                <c:pt idx="56">
                  <c:v>5.5</c:v>
                </c:pt>
                <c:pt idx="57">
                  <c:v>5.5</c:v>
                </c:pt>
                <c:pt idx="58">
                  <c:v>5.5</c:v>
                </c:pt>
                <c:pt idx="59">
                  <c:v>5.5</c:v>
                </c:pt>
                <c:pt idx="60">
                  <c:v>5.5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15.7</c:v>
                </c:pt>
                <c:pt idx="1">
                  <c:v>17.7</c:v>
                </c:pt>
                <c:pt idx="2">
                  <c:v>21.9</c:v>
                </c:pt>
                <c:pt idx="3">
                  <c:v>22.5</c:v>
                </c:pt>
                <c:pt idx="4">
                  <c:v>23.9</c:v>
                </c:pt>
                <c:pt idx="5">
                  <c:v>23.2</c:v>
                </c:pt>
                <c:pt idx="6">
                  <c:v>22.9</c:v>
                </c:pt>
                <c:pt idx="7">
                  <c:v>22.5</c:v>
                </c:pt>
                <c:pt idx="8">
                  <c:v>19.8</c:v>
                </c:pt>
                <c:pt idx="9">
                  <c:v>17</c:v>
                </c:pt>
                <c:pt idx="10">
                  <c:v>20</c:v>
                </c:pt>
                <c:pt idx="11">
                  <c:v>19.7</c:v>
                </c:pt>
                <c:pt idx="12">
                  <c:v>20</c:v>
                </c:pt>
                <c:pt idx="13">
                  <c:v>18.9</c:v>
                </c:pt>
                <c:pt idx="14">
                  <c:v>19</c:v>
                </c:pt>
                <c:pt idx="15">
                  <c:v>20</c:v>
                </c:pt>
                <c:pt idx="16">
                  <c:v>20.6</c:v>
                </c:pt>
                <c:pt idx="17">
                  <c:v>20.2</c:v>
                </c:pt>
                <c:pt idx="18">
                  <c:v>19.5</c:v>
                </c:pt>
                <c:pt idx="19">
                  <c:v>18.9</c:v>
                </c:pt>
                <c:pt idx="20">
                  <c:v>15.7</c:v>
                </c:pt>
                <c:pt idx="21">
                  <c:v>17.6</c:v>
                </c:pt>
                <c:pt idx="22">
                  <c:v>20.6</c:v>
                </c:pt>
                <c:pt idx="23">
                  <c:v>21</c:v>
                </c:pt>
                <c:pt idx="24">
                  <c:v>21.3</c:v>
                </c:pt>
                <c:pt idx="25">
                  <c:v>21.5</c:v>
                </c:pt>
                <c:pt idx="26">
                  <c:v>21.8</c:v>
                </c:pt>
                <c:pt idx="27">
                  <c:v>22.1</c:v>
                </c:pt>
                <c:pt idx="28">
                  <c:v>22.3</c:v>
                </c:pt>
                <c:pt idx="29">
                  <c:v>22.4</c:v>
                </c:pt>
                <c:pt idx="30">
                  <c:v>22.6</c:v>
                </c:pt>
                <c:pt idx="31">
                  <c:v>22.8</c:v>
                </c:pt>
                <c:pt idx="32">
                  <c:v>22.9</c:v>
                </c:pt>
                <c:pt idx="33">
                  <c:v>23</c:v>
                </c:pt>
                <c:pt idx="34">
                  <c:v>23.2</c:v>
                </c:pt>
                <c:pt idx="35">
                  <c:v>23.3</c:v>
                </c:pt>
                <c:pt idx="36">
                  <c:v>23.4</c:v>
                </c:pt>
                <c:pt idx="37">
                  <c:v>23.5</c:v>
                </c:pt>
                <c:pt idx="38">
                  <c:v>23.6</c:v>
                </c:pt>
                <c:pt idx="39">
                  <c:v>23.6</c:v>
                </c:pt>
                <c:pt idx="40">
                  <c:v>23.7</c:v>
                </c:pt>
                <c:pt idx="41">
                  <c:v>23.8</c:v>
                </c:pt>
                <c:pt idx="42">
                  <c:v>23.8</c:v>
                </c:pt>
                <c:pt idx="43">
                  <c:v>23.9</c:v>
                </c:pt>
                <c:pt idx="44">
                  <c:v>23.9</c:v>
                </c:pt>
                <c:pt idx="45">
                  <c:v>23.9</c:v>
                </c:pt>
                <c:pt idx="46">
                  <c:v>24</c:v>
                </c:pt>
                <c:pt idx="47">
                  <c:v>24</c:v>
                </c:pt>
                <c:pt idx="48">
                  <c:v>24</c:v>
                </c:pt>
                <c:pt idx="49">
                  <c:v>24</c:v>
                </c:pt>
                <c:pt idx="50">
                  <c:v>24</c:v>
                </c:pt>
                <c:pt idx="51">
                  <c:v>24</c:v>
                </c:pt>
                <c:pt idx="52">
                  <c:v>23.9</c:v>
                </c:pt>
                <c:pt idx="53">
                  <c:v>23.9</c:v>
                </c:pt>
                <c:pt idx="54">
                  <c:v>23.9</c:v>
                </c:pt>
                <c:pt idx="55">
                  <c:v>23.8</c:v>
                </c:pt>
                <c:pt idx="56">
                  <c:v>23.8</c:v>
                </c:pt>
                <c:pt idx="57">
                  <c:v>23.8</c:v>
                </c:pt>
                <c:pt idx="58">
                  <c:v>23.7</c:v>
                </c:pt>
                <c:pt idx="59">
                  <c:v>23.6</c:v>
                </c:pt>
                <c:pt idx="60">
                  <c:v>23.6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50</c:v>
                </c:pt>
                <c:pt idx="1">
                  <c:v>50.5</c:v>
                </c:pt>
                <c:pt idx="2">
                  <c:v>52.6</c:v>
                </c:pt>
                <c:pt idx="3">
                  <c:v>51.2</c:v>
                </c:pt>
                <c:pt idx="4">
                  <c:v>54</c:v>
                </c:pt>
                <c:pt idx="5">
                  <c:v>55.1</c:v>
                </c:pt>
                <c:pt idx="6">
                  <c:v>53.1</c:v>
                </c:pt>
                <c:pt idx="7">
                  <c:v>52.9</c:v>
                </c:pt>
                <c:pt idx="8">
                  <c:v>51.5</c:v>
                </c:pt>
                <c:pt idx="9">
                  <c:v>50.2</c:v>
                </c:pt>
                <c:pt idx="10">
                  <c:v>54.5</c:v>
                </c:pt>
                <c:pt idx="11">
                  <c:v>53.4</c:v>
                </c:pt>
                <c:pt idx="12">
                  <c:v>50.1</c:v>
                </c:pt>
                <c:pt idx="13">
                  <c:v>49.6</c:v>
                </c:pt>
                <c:pt idx="14">
                  <c:v>49.7</c:v>
                </c:pt>
                <c:pt idx="15">
                  <c:v>50.1</c:v>
                </c:pt>
                <c:pt idx="16">
                  <c:v>49.7</c:v>
                </c:pt>
                <c:pt idx="17">
                  <c:v>49.9</c:v>
                </c:pt>
                <c:pt idx="18">
                  <c:v>50.1</c:v>
                </c:pt>
                <c:pt idx="19">
                  <c:v>50.8</c:v>
                </c:pt>
                <c:pt idx="20">
                  <c:v>48.1</c:v>
                </c:pt>
                <c:pt idx="21">
                  <c:v>47.1</c:v>
                </c:pt>
                <c:pt idx="22">
                  <c:v>47.1</c:v>
                </c:pt>
                <c:pt idx="23">
                  <c:v>47.8</c:v>
                </c:pt>
                <c:pt idx="24">
                  <c:v>48.8</c:v>
                </c:pt>
                <c:pt idx="25">
                  <c:v>49.2</c:v>
                </c:pt>
                <c:pt idx="26">
                  <c:v>50.9</c:v>
                </c:pt>
                <c:pt idx="27">
                  <c:v>51.6</c:v>
                </c:pt>
                <c:pt idx="28">
                  <c:v>52.3</c:v>
                </c:pt>
                <c:pt idx="29">
                  <c:v>53</c:v>
                </c:pt>
                <c:pt idx="30">
                  <c:v>53.7</c:v>
                </c:pt>
                <c:pt idx="31">
                  <c:v>54.3</c:v>
                </c:pt>
                <c:pt idx="32">
                  <c:v>55</c:v>
                </c:pt>
                <c:pt idx="33">
                  <c:v>55.7</c:v>
                </c:pt>
                <c:pt idx="34">
                  <c:v>56.4</c:v>
                </c:pt>
                <c:pt idx="35">
                  <c:v>57.1</c:v>
                </c:pt>
                <c:pt idx="36">
                  <c:v>57.8</c:v>
                </c:pt>
                <c:pt idx="37">
                  <c:v>57.9</c:v>
                </c:pt>
                <c:pt idx="38">
                  <c:v>58.6</c:v>
                </c:pt>
                <c:pt idx="39">
                  <c:v>59.3</c:v>
                </c:pt>
                <c:pt idx="40">
                  <c:v>60</c:v>
                </c:pt>
                <c:pt idx="41">
                  <c:v>60.7</c:v>
                </c:pt>
                <c:pt idx="42">
                  <c:v>61.4</c:v>
                </c:pt>
                <c:pt idx="43">
                  <c:v>62.2</c:v>
                </c:pt>
                <c:pt idx="44">
                  <c:v>62.9</c:v>
                </c:pt>
                <c:pt idx="45">
                  <c:v>63.6</c:v>
                </c:pt>
                <c:pt idx="46">
                  <c:v>64.2</c:v>
                </c:pt>
                <c:pt idx="47">
                  <c:v>64.90000000000001</c:v>
                </c:pt>
                <c:pt idx="48">
                  <c:v>65.59999999999999</c:v>
                </c:pt>
                <c:pt idx="49">
                  <c:v>66.3</c:v>
                </c:pt>
                <c:pt idx="50">
                  <c:v>66.90000000000001</c:v>
                </c:pt>
                <c:pt idx="51">
                  <c:v>67.59999999999999</c:v>
                </c:pt>
                <c:pt idx="52">
                  <c:v>68.3</c:v>
                </c:pt>
                <c:pt idx="53">
                  <c:v>68.90000000000001</c:v>
                </c:pt>
                <c:pt idx="54">
                  <c:v>69.59999999999999</c:v>
                </c:pt>
                <c:pt idx="55">
                  <c:v>70.2</c:v>
                </c:pt>
                <c:pt idx="56">
                  <c:v>70.90000000000001</c:v>
                </c:pt>
                <c:pt idx="57">
                  <c:v>71.5</c:v>
                </c:pt>
                <c:pt idx="58">
                  <c:v>72.2</c:v>
                </c:pt>
                <c:pt idx="59">
                  <c:v>72.8</c:v>
                </c:pt>
                <c:pt idx="60">
                  <c:v>73.40000000000001</c:v>
                </c:pt>
              </c:numCache>
            </c:numRef>
          </c:val>
        </c:ser>
        <c:axId val="50200001"/>
        <c:axId val="50200002"/>
      </c:areaChart>
      <c:catAx>
        <c:axId val="50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</c:catAx>
      <c:valAx>
        <c:axId val="5020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18.1</c:v>
                </c:pt>
                <c:pt idx="1">
                  <c:v>23.1</c:v>
                </c:pt>
                <c:pt idx="2">
                  <c:v>23.6</c:v>
                </c:pt>
                <c:pt idx="3">
                  <c:v>28.8</c:v>
                </c:pt>
                <c:pt idx="4">
                  <c:v>22.1</c:v>
                </c:pt>
                <c:pt idx="5">
                  <c:v>20.3</c:v>
                </c:pt>
                <c:pt idx="6">
                  <c:v>21.2</c:v>
                </c:pt>
                <c:pt idx="7">
                  <c:v>23.8</c:v>
                </c:pt>
                <c:pt idx="8">
                  <c:v>24.7</c:v>
                </c:pt>
                <c:pt idx="9">
                  <c:v>19.9</c:v>
                </c:pt>
                <c:pt idx="10">
                  <c:v>21.5</c:v>
                </c:pt>
                <c:pt idx="11">
                  <c:v>19.3</c:v>
                </c:pt>
                <c:pt idx="12">
                  <c:v>19.9</c:v>
                </c:pt>
                <c:pt idx="13">
                  <c:v>22.6</c:v>
                </c:pt>
                <c:pt idx="14">
                  <c:v>22.5</c:v>
                </c:pt>
                <c:pt idx="15">
                  <c:v>23</c:v>
                </c:pt>
                <c:pt idx="16">
                  <c:v>21.1</c:v>
                </c:pt>
                <c:pt idx="17">
                  <c:v>20.6</c:v>
                </c:pt>
                <c:pt idx="18">
                  <c:v>23.6</c:v>
                </c:pt>
                <c:pt idx="19">
                  <c:v>22.4</c:v>
                </c:pt>
                <c:pt idx="20">
                  <c:v>19.8</c:v>
                </c:pt>
                <c:pt idx="21">
                  <c:v>20.2</c:v>
                </c:pt>
                <c:pt idx="22">
                  <c:v>19.3</c:v>
                </c:pt>
                <c:pt idx="23">
                  <c:v>19.6</c:v>
                </c:pt>
                <c:pt idx="24">
                  <c:v>19.7</c:v>
                </c:pt>
                <c:pt idx="25">
                  <c:v>19.7</c:v>
                </c:pt>
                <c:pt idx="26">
                  <c:v>18.7</c:v>
                </c:pt>
                <c:pt idx="27">
                  <c:v>18.6</c:v>
                </c:pt>
                <c:pt idx="28">
                  <c:v>18.5</c:v>
                </c:pt>
                <c:pt idx="29">
                  <c:v>18.4</c:v>
                </c:pt>
                <c:pt idx="30">
                  <c:v>18.2</c:v>
                </c:pt>
                <c:pt idx="31">
                  <c:v>18.2</c:v>
                </c:pt>
                <c:pt idx="32">
                  <c:v>18.1</c:v>
                </c:pt>
                <c:pt idx="33">
                  <c:v>18</c:v>
                </c:pt>
                <c:pt idx="34">
                  <c:v>17.9</c:v>
                </c:pt>
                <c:pt idx="35">
                  <c:v>17.9</c:v>
                </c:pt>
                <c:pt idx="36">
                  <c:v>17.8</c:v>
                </c:pt>
                <c:pt idx="37">
                  <c:v>17.7</c:v>
                </c:pt>
                <c:pt idx="38">
                  <c:v>17.6</c:v>
                </c:pt>
                <c:pt idx="39">
                  <c:v>17.5</c:v>
                </c:pt>
                <c:pt idx="40">
                  <c:v>17.4</c:v>
                </c:pt>
                <c:pt idx="41">
                  <c:v>17.3</c:v>
                </c:pt>
                <c:pt idx="42">
                  <c:v>17.2</c:v>
                </c:pt>
                <c:pt idx="43">
                  <c:v>17.1</c:v>
                </c:pt>
                <c:pt idx="44">
                  <c:v>17</c:v>
                </c:pt>
                <c:pt idx="45">
                  <c:v>16.9</c:v>
                </c:pt>
                <c:pt idx="46">
                  <c:v>16.8</c:v>
                </c:pt>
                <c:pt idx="47">
                  <c:v>16.7</c:v>
                </c:pt>
                <c:pt idx="48">
                  <c:v>16.6</c:v>
                </c:pt>
                <c:pt idx="49">
                  <c:v>16.5</c:v>
                </c:pt>
                <c:pt idx="50">
                  <c:v>16.4</c:v>
                </c:pt>
                <c:pt idx="51">
                  <c:v>16.2</c:v>
                </c:pt>
                <c:pt idx="52">
                  <c:v>16.1</c:v>
                </c:pt>
                <c:pt idx="53">
                  <c:v>16</c:v>
                </c:pt>
                <c:pt idx="54">
                  <c:v>15.9</c:v>
                </c:pt>
                <c:pt idx="55">
                  <c:v>15.7</c:v>
                </c:pt>
                <c:pt idx="56">
                  <c:v>15.6</c:v>
                </c:pt>
                <c:pt idx="57">
                  <c:v>15.5</c:v>
                </c:pt>
                <c:pt idx="58">
                  <c:v>15.3</c:v>
                </c:pt>
                <c:pt idx="59">
                  <c:v>15.2</c:v>
                </c:pt>
                <c:pt idx="60">
                  <c:v>15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26.9</c:v>
                </c:pt>
                <c:pt idx="1">
                  <c:v>24</c:v>
                </c:pt>
                <c:pt idx="2">
                  <c:v>26.2</c:v>
                </c:pt>
                <c:pt idx="3">
                  <c:v>26.2</c:v>
                </c:pt>
                <c:pt idx="4">
                  <c:v>30.4</c:v>
                </c:pt>
                <c:pt idx="5">
                  <c:v>29.8</c:v>
                </c:pt>
                <c:pt idx="6">
                  <c:v>31.5</c:v>
                </c:pt>
                <c:pt idx="7">
                  <c:v>31.3</c:v>
                </c:pt>
                <c:pt idx="8">
                  <c:v>33.9</c:v>
                </c:pt>
                <c:pt idx="9">
                  <c:v>30.6</c:v>
                </c:pt>
                <c:pt idx="10">
                  <c:v>32</c:v>
                </c:pt>
                <c:pt idx="11">
                  <c:v>28.8</c:v>
                </c:pt>
                <c:pt idx="12">
                  <c:v>28.4</c:v>
                </c:pt>
                <c:pt idx="13">
                  <c:v>31</c:v>
                </c:pt>
                <c:pt idx="14">
                  <c:v>32.5</c:v>
                </c:pt>
                <c:pt idx="15">
                  <c:v>31.7</c:v>
                </c:pt>
                <c:pt idx="16">
                  <c:v>34.6</c:v>
                </c:pt>
                <c:pt idx="17">
                  <c:v>32.2</c:v>
                </c:pt>
                <c:pt idx="18">
                  <c:v>33.7</c:v>
                </c:pt>
                <c:pt idx="19">
                  <c:v>35.9</c:v>
                </c:pt>
                <c:pt idx="20">
                  <c:v>34.5</c:v>
                </c:pt>
                <c:pt idx="21">
                  <c:v>32.3</c:v>
                </c:pt>
                <c:pt idx="22">
                  <c:v>33</c:v>
                </c:pt>
                <c:pt idx="23">
                  <c:v>34.7</c:v>
                </c:pt>
                <c:pt idx="24">
                  <c:v>33.8</c:v>
                </c:pt>
                <c:pt idx="25">
                  <c:v>30.2</c:v>
                </c:pt>
                <c:pt idx="26">
                  <c:v>30.4</c:v>
                </c:pt>
                <c:pt idx="27">
                  <c:v>30.6</c:v>
                </c:pt>
                <c:pt idx="28">
                  <c:v>30.8</c:v>
                </c:pt>
                <c:pt idx="29">
                  <c:v>30.9</c:v>
                </c:pt>
                <c:pt idx="30">
                  <c:v>31</c:v>
                </c:pt>
                <c:pt idx="31">
                  <c:v>31.1</c:v>
                </c:pt>
                <c:pt idx="32">
                  <c:v>31.2</c:v>
                </c:pt>
                <c:pt idx="33">
                  <c:v>31.2</c:v>
                </c:pt>
                <c:pt idx="34">
                  <c:v>31.3</c:v>
                </c:pt>
                <c:pt idx="35">
                  <c:v>31.3</c:v>
                </c:pt>
                <c:pt idx="36">
                  <c:v>31.4</c:v>
                </c:pt>
                <c:pt idx="37">
                  <c:v>31.4</c:v>
                </c:pt>
                <c:pt idx="38">
                  <c:v>31.4</c:v>
                </c:pt>
                <c:pt idx="39">
                  <c:v>31.5</c:v>
                </c:pt>
                <c:pt idx="40">
                  <c:v>31.5</c:v>
                </c:pt>
                <c:pt idx="41">
                  <c:v>31.5</c:v>
                </c:pt>
                <c:pt idx="42">
                  <c:v>31.5</c:v>
                </c:pt>
                <c:pt idx="43">
                  <c:v>31.5</c:v>
                </c:pt>
                <c:pt idx="44">
                  <c:v>31.5</c:v>
                </c:pt>
                <c:pt idx="45">
                  <c:v>31.5</c:v>
                </c:pt>
                <c:pt idx="46">
                  <c:v>31.4</c:v>
                </c:pt>
                <c:pt idx="47">
                  <c:v>31.4</c:v>
                </c:pt>
                <c:pt idx="48">
                  <c:v>31.3</c:v>
                </c:pt>
                <c:pt idx="49">
                  <c:v>31.3</c:v>
                </c:pt>
                <c:pt idx="50">
                  <c:v>31.2</c:v>
                </c:pt>
                <c:pt idx="51">
                  <c:v>31.1</c:v>
                </c:pt>
                <c:pt idx="52">
                  <c:v>31.1</c:v>
                </c:pt>
                <c:pt idx="53">
                  <c:v>31</c:v>
                </c:pt>
                <c:pt idx="54">
                  <c:v>30.9</c:v>
                </c:pt>
                <c:pt idx="55">
                  <c:v>30.8</c:v>
                </c:pt>
                <c:pt idx="56">
                  <c:v>30.7</c:v>
                </c:pt>
                <c:pt idx="57">
                  <c:v>30.6</c:v>
                </c:pt>
                <c:pt idx="58">
                  <c:v>30.4</c:v>
                </c:pt>
                <c:pt idx="59">
                  <c:v>30.3</c:v>
                </c:pt>
                <c:pt idx="60">
                  <c:v>30.2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112</c:v>
                </c:pt>
                <c:pt idx="1">
                  <c:v>104.6</c:v>
                </c:pt>
                <c:pt idx="2">
                  <c:v>110</c:v>
                </c:pt>
                <c:pt idx="3">
                  <c:v>63.7</c:v>
                </c:pt>
                <c:pt idx="4">
                  <c:v>69.90000000000001</c:v>
                </c:pt>
                <c:pt idx="5">
                  <c:v>41.1</c:v>
                </c:pt>
                <c:pt idx="6">
                  <c:v>41.6</c:v>
                </c:pt>
                <c:pt idx="7">
                  <c:v>43.3</c:v>
                </c:pt>
                <c:pt idx="8">
                  <c:v>45</c:v>
                </c:pt>
                <c:pt idx="9">
                  <c:v>56.5</c:v>
                </c:pt>
                <c:pt idx="10">
                  <c:v>61.5</c:v>
                </c:pt>
                <c:pt idx="11">
                  <c:v>59.5</c:v>
                </c:pt>
                <c:pt idx="12">
                  <c:v>66.59999999999999</c:v>
                </c:pt>
                <c:pt idx="13">
                  <c:v>80.59999999999999</c:v>
                </c:pt>
                <c:pt idx="14">
                  <c:v>110.9</c:v>
                </c:pt>
                <c:pt idx="15">
                  <c:v>97.09999999999999</c:v>
                </c:pt>
                <c:pt idx="16">
                  <c:v>107.4</c:v>
                </c:pt>
                <c:pt idx="17">
                  <c:v>102.8</c:v>
                </c:pt>
                <c:pt idx="18">
                  <c:v>91.40000000000001</c:v>
                </c:pt>
                <c:pt idx="19">
                  <c:v>103.3</c:v>
                </c:pt>
                <c:pt idx="20">
                  <c:v>93.90000000000001</c:v>
                </c:pt>
                <c:pt idx="21">
                  <c:v>79.7</c:v>
                </c:pt>
                <c:pt idx="22">
                  <c:v>74.59999999999999</c:v>
                </c:pt>
                <c:pt idx="23">
                  <c:v>78.40000000000001</c:v>
                </c:pt>
                <c:pt idx="24">
                  <c:v>73.5</c:v>
                </c:pt>
                <c:pt idx="25">
                  <c:v>56</c:v>
                </c:pt>
                <c:pt idx="26">
                  <c:v>55.7</c:v>
                </c:pt>
                <c:pt idx="27">
                  <c:v>55.4</c:v>
                </c:pt>
                <c:pt idx="28">
                  <c:v>55.2</c:v>
                </c:pt>
                <c:pt idx="29">
                  <c:v>55</c:v>
                </c:pt>
                <c:pt idx="30">
                  <c:v>54.7</c:v>
                </c:pt>
                <c:pt idx="31">
                  <c:v>54.4</c:v>
                </c:pt>
                <c:pt idx="32">
                  <c:v>54.1</c:v>
                </c:pt>
                <c:pt idx="33">
                  <c:v>53.7</c:v>
                </c:pt>
                <c:pt idx="34">
                  <c:v>53.5</c:v>
                </c:pt>
                <c:pt idx="35">
                  <c:v>32</c:v>
                </c:pt>
                <c:pt idx="36">
                  <c:v>31.9</c:v>
                </c:pt>
                <c:pt idx="37">
                  <c:v>20.7</c:v>
                </c:pt>
                <c:pt idx="38">
                  <c:v>20.6</c:v>
                </c:pt>
                <c:pt idx="39">
                  <c:v>20.5</c:v>
                </c:pt>
                <c:pt idx="40">
                  <c:v>20.3</c:v>
                </c:pt>
                <c:pt idx="41">
                  <c:v>20.2</c:v>
                </c:pt>
                <c:pt idx="42">
                  <c:v>20.1</c:v>
                </c:pt>
                <c:pt idx="43">
                  <c:v>19.9</c:v>
                </c:pt>
                <c:pt idx="44">
                  <c:v>19.8</c:v>
                </c:pt>
                <c:pt idx="45">
                  <c:v>19.7</c:v>
                </c:pt>
                <c:pt idx="46">
                  <c:v>19.6</c:v>
                </c:pt>
                <c:pt idx="47">
                  <c:v>19.5</c:v>
                </c:pt>
                <c:pt idx="48">
                  <c:v>19.4</c:v>
                </c:pt>
                <c:pt idx="49">
                  <c:v>19.3</c:v>
                </c:pt>
                <c:pt idx="50">
                  <c:v>19.1</c:v>
                </c:pt>
                <c:pt idx="51">
                  <c:v>19</c:v>
                </c:pt>
                <c:pt idx="52">
                  <c:v>18.9</c:v>
                </c:pt>
                <c:pt idx="53">
                  <c:v>18.8</c:v>
                </c:pt>
                <c:pt idx="54">
                  <c:v>18.6</c:v>
                </c:pt>
                <c:pt idx="55">
                  <c:v>18.5</c:v>
                </c:pt>
                <c:pt idx="56">
                  <c:v>18.4</c:v>
                </c:pt>
                <c:pt idx="57">
                  <c:v>18.2</c:v>
                </c:pt>
                <c:pt idx="58">
                  <c:v>18.1</c:v>
                </c:pt>
                <c:pt idx="59">
                  <c:v>18</c:v>
                </c:pt>
                <c:pt idx="60">
                  <c:v>17.8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5.4</c:v>
                </c:pt>
                <c:pt idx="1">
                  <c:v>5.5</c:v>
                </c:pt>
                <c:pt idx="2">
                  <c:v>5.4</c:v>
                </c:pt>
                <c:pt idx="3">
                  <c:v>5.4</c:v>
                </c:pt>
                <c:pt idx="4">
                  <c:v>5.6</c:v>
                </c:pt>
                <c:pt idx="5">
                  <c:v>5.7</c:v>
                </c:pt>
                <c:pt idx="6">
                  <c:v>5.7</c:v>
                </c:pt>
                <c:pt idx="7">
                  <c:v>5.8</c:v>
                </c:pt>
                <c:pt idx="8">
                  <c:v>5.8</c:v>
                </c:pt>
                <c:pt idx="9">
                  <c:v>6.1</c:v>
                </c:pt>
                <c:pt idx="10">
                  <c:v>5.8</c:v>
                </c:pt>
                <c:pt idx="11">
                  <c:v>5.8</c:v>
                </c:pt>
                <c:pt idx="12">
                  <c:v>5.9</c:v>
                </c:pt>
                <c:pt idx="13">
                  <c:v>4.9</c:v>
                </c:pt>
                <c:pt idx="14">
                  <c:v>4.8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4.8</c:v>
                </c:pt>
                <c:pt idx="21">
                  <c:v>4.4</c:v>
                </c:pt>
                <c:pt idx="22">
                  <c:v>4.3</c:v>
                </c:pt>
                <c:pt idx="23">
                  <c:v>4.3</c:v>
                </c:pt>
                <c:pt idx="24">
                  <c:v>4.3</c:v>
                </c:pt>
                <c:pt idx="25">
                  <c:v>4.4</c:v>
                </c:pt>
                <c:pt idx="26">
                  <c:v>4.5</c:v>
                </c:pt>
                <c:pt idx="27">
                  <c:v>4.5</c:v>
                </c:pt>
                <c:pt idx="28">
                  <c:v>4.6</c:v>
                </c:pt>
                <c:pt idx="29">
                  <c:v>4.6</c:v>
                </c:pt>
                <c:pt idx="30">
                  <c:v>4.7</c:v>
                </c:pt>
                <c:pt idx="31">
                  <c:v>4.7</c:v>
                </c:pt>
                <c:pt idx="32">
                  <c:v>4.8</c:v>
                </c:pt>
                <c:pt idx="33">
                  <c:v>4.8</c:v>
                </c:pt>
                <c:pt idx="34">
                  <c:v>4.9</c:v>
                </c:pt>
                <c:pt idx="35">
                  <c:v>4.9</c:v>
                </c:pt>
                <c:pt idx="36">
                  <c:v>4.9</c:v>
                </c:pt>
                <c:pt idx="37">
                  <c:v>5</c:v>
                </c:pt>
                <c:pt idx="38">
                  <c:v>5</c:v>
                </c:pt>
                <c:pt idx="39">
                  <c:v>5.1</c:v>
                </c:pt>
                <c:pt idx="40">
                  <c:v>5.1</c:v>
                </c:pt>
                <c:pt idx="41">
                  <c:v>5.1</c:v>
                </c:pt>
                <c:pt idx="42">
                  <c:v>5.2</c:v>
                </c:pt>
                <c:pt idx="43">
                  <c:v>5.2</c:v>
                </c:pt>
                <c:pt idx="44">
                  <c:v>5.2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5.4</c:v>
                </c:pt>
                <c:pt idx="50">
                  <c:v>5.4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5.5</c:v>
                </c:pt>
                <c:pt idx="55">
                  <c:v>5.5</c:v>
                </c:pt>
                <c:pt idx="56">
                  <c:v>5.5</c:v>
                </c:pt>
                <c:pt idx="57">
                  <c:v>5.5</c:v>
                </c:pt>
                <c:pt idx="58">
                  <c:v>5.5</c:v>
                </c:pt>
                <c:pt idx="59">
                  <c:v>5.5</c:v>
                </c:pt>
                <c:pt idx="60">
                  <c:v>5.5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5.4</c:v>
                </c:pt>
                <c:pt idx="1">
                  <c:v>5.4</c:v>
                </c:pt>
                <c:pt idx="2">
                  <c:v>5.3</c:v>
                </c:pt>
                <c:pt idx="3">
                  <c:v>5.3</c:v>
                </c:pt>
                <c:pt idx="4">
                  <c:v>5.6</c:v>
                </c:pt>
                <c:pt idx="5">
                  <c:v>5.7</c:v>
                </c:pt>
                <c:pt idx="6">
                  <c:v>5.6</c:v>
                </c:pt>
                <c:pt idx="7">
                  <c:v>5.8</c:v>
                </c:pt>
                <c:pt idx="8">
                  <c:v>5.8</c:v>
                </c:pt>
                <c:pt idx="9">
                  <c:v>6</c:v>
                </c:pt>
                <c:pt idx="10">
                  <c:v>5.7</c:v>
                </c:pt>
                <c:pt idx="11">
                  <c:v>5.7</c:v>
                </c:pt>
                <c:pt idx="12">
                  <c:v>5.8</c:v>
                </c:pt>
                <c:pt idx="13">
                  <c:v>4.9</c:v>
                </c:pt>
                <c:pt idx="14">
                  <c:v>4.8</c:v>
                </c:pt>
                <c:pt idx="15">
                  <c:v>5</c:v>
                </c:pt>
                <c:pt idx="16">
                  <c:v>5</c:v>
                </c:pt>
                <c:pt idx="17">
                  <c:v>5</c:v>
                </c:pt>
                <c:pt idx="18">
                  <c:v>4.9</c:v>
                </c:pt>
                <c:pt idx="19">
                  <c:v>4.9</c:v>
                </c:pt>
                <c:pt idx="20">
                  <c:v>4.7</c:v>
                </c:pt>
                <c:pt idx="21">
                  <c:v>4.4</c:v>
                </c:pt>
                <c:pt idx="22">
                  <c:v>4.3</c:v>
                </c:pt>
                <c:pt idx="23">
                  <c:v>4.3</c:v>
                </c:pt>
                <c:pt idx="24">
                  <c:v>4.3</c:v>
                </c:pt>
                <c:pt idx="25">
                  <c:v>4.4</c:v>
                </c:pt>
                <c:pt idx="26">
                  <c:v>4.5</c:v>
                </c:pt>
                <c:pt idx="27">
                  <c:v>4.5</c:v>
                </c:pt>
                <c:pt idx="28">
                  <c:v>4.6</c:v>
                </c:pt>
                <c:pt idx="29">
                  <c:v>4.6</c:v>
                </c:pt>
                <c:pt idx="30">
                  <c:v>4.7</c:v>
                </c:pt>
                <c:pt idx="31">
                  <c:v>4.7</c:v>
                </c:pt>
                <c:pt idx="32">
                  <c:v>4.8</c:v>
                </c:pt>
                <c:pt idx="33">
                  <c:v>4.8</c:v>
                </c:pt>
                <c:pt idx="34">
                  <c:v>4.9</c:v>
                </c:pt>
                <c:pt idx="35">
                  <c:v>4.9</c:v>
                </c:pt>
                <c:pt idx="36">
                  <c:v>4.9</c:v>
                </c:pt>
                <c:pt idx="37">
                  <c:v>5</c:v>
                </c:pt>
                <c:pt idx="38">
                  <c:v>5</c:v>
                </c:pt>
                <c:pt idx="39">
                  <c:v>5.1</c:v>
                </c:pt>
                <c:pt idx="40">
                  <c:v>5.1</c:v>
                </c:pt>
                <c:pt idx="41">
                  <c:v>5.1</c:v>
                </c:pt>
                <c:pt idx="42">
                  <c:v>5.2</c:v>
                </c:pt>
                <c:pt idx="43">
                  <c:v>5.2</c:v>
                </c:pt>
                <c:pt idx="44">
                  <c:v>5.2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5.4</c:v>
                </c:pt>
                <c:pt idx="50">
                  <c:v>5.4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5.5</c:v>
                </c:pt>
                <c:pt idx="55">
                  <c:v>5.5</c:v>
                </c:pt>
                <c:pt idx="56">
                  <c:v>5.5</c:v>
                </c:pt>
                <c:pt idx="57">
                  <c:v>5.5</c:v>
                </c:pt>
                <c:pt idx="58">
                  <c:v>5.5</c:v>
                </c:pt>
                <c:pt idx="59">
                  <c:v>5.5</c:v>
                </c:pt>
                <c:pt idx="60">
                  <c:v>5.5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15.7</c:v>
                </c:pt>
                <c:pt idx="1">
                  <c:v>17.7</c:v>
                </c:pt>
                <c:pt idx="2">
                  <c:v>21.9</c:v>
                </c:pt>
                <c:pt idx="3">
                  <c:v>22.5</c:v>
                </c:pt>
                <c:pt idx="4">
                  <c:v>23.9</c:v>
                </c:pt>
                <c:pt idx="5">
                  <c:v>23.2</c:v>
                </c:pt>
                <c:pt idx="6">
                  <c:v>22.9</c:v>
                </c:pt>
                <c:pt idx="7">
                  <c:v>22.5</c:v>
                </c:pt>
                <c:pt idx="8">
                  <c:v>19.8</c:v>
                </c:pt>
                <c:pt idx="9">
                  <c:v>17</c:v>
                </c:pt>
                <c:pt idx="10">
                  <c:v>20</c:v>
                </c:pt>
                <c:pt idx="11">
                  <c:v>19.7</c:v>
                </c:pt>
                <c:pt idx="12">
                  <c:v>20</c:v>
                </c:pt>
                <c:pt idx="13">
                  <c:v>18.9</c:v>
                </c:pt>
                <c:pt idx="14">
                  <c:v>19</c:v>
                </c:pt>
                <c:pt idx="15">
                  <c:v>20</c:v>
                </c:pt>
                <c:pt idx="16">
                  <c:v>20.6</c:v>
                </c:pt>
                <c:pt idx="17">
                  <c:v>20.2</c:v>
                </c:pt>
                <c:pt idx="18">
                  <c:v>19.5</c:v>
                </c:pt>
                <c:pt idx="19">
                  <c:v>18.9</c:v>
                </c:pt>
                <c:pt idx="20">
                  <c:v>15.7</c:v>
                </c:pt>
                <c:pt idx="21">
                  <c:v>17.6</c:v>
                </c:pt>
                <c:pt idx="22">
                  <c:v>20.6</c:v>
                </c:pt>
                <c:pt idx="23">
                  <c:v>21</c:v>
                </c:pt>
                <c:pt idx="24">
                  <c:v>21.3</c:v>
                </c:pt>
                <c:pt idx="25">
                  <c:v>21.5</c:v>
                </c:pt>
                <c:pt idx="26">
                  <c:v>21.8</c:v>
                </c:pt>
                <c:pt idx="27">
                  <c:v>22.1</c:v>
                </c:pt>
                <c:pt idx="28">
                  <c:v>22.3</c:v>
                </c:pt>
                <c:pt idx="29">
                  <c:v>22.4</c:v>
                </c:pt>
                <c:pt idx="30">
                  <c:v>22.6</c:v>
                </c:pt>
                <c:pt idx="31">
                  <c:v>22.8</c:v>
                </c:pt>
                <c:pt idx="32">
                  <c:v>22.9</c:v>
                </c:pt>
                <c:pt idx="33">
                  <c:v>23</c:v>
                </c:pt>
                <c:pt idx="34">
                  <c:v>23.2</c:v>
                </c:pt>
                <c:pt idx="35">
                  <c:v>23.3</c:v>
                </c:pt>
                <c:pt idx="36">
                  <c:v>23.4</c:v>
                </c:pt>
                <c:pt idx="37">
                  <c:v>23.5</c:v>
                </c:pt>
                <c:pt idx="38">
                  <c:v>23.6</c:v>
                </c:pt>
                <c:pt idx="39">
                  <c:v>23.6</c:v>
                </c:pt>
                <c:pt idx="40">
                  <c:v>23.7</c:v>
                </c:pt>
                <c:pt idx="41">
                  <c:v>23.8</c:v>
                </c:pt>
                <c:pt idx="42">
                  <c:v>23.8</c:v>
                </c:pt>
                <c:pt idx="43">
                  <c:v>23.9</c:v>
                </c:pt>
                <c:pt idx="44">
                  <c:v>23.9</c:v>
                </c:pt>
                <c:pt idx="45">
                  <c:v>23.9</c:v>
                </c:pt>
                <c:pt idx="46">
                  <c:v>24</c:v>
                </c:pt>
                <c:pt idx="47">
                  <c:v>24</c:v>
                </c:pt>
                <c:pt idx="48">
                  <c:v>24</c:v>
                </c:pt>
                <c:pt idx="49">
                  <c:v>24</c:v>
                </c:pt>
                <c:pt idx="50">
                  <c:v>24</c:v>
                </c:pt>
                <c:pt idx="51">
                  <c:v>24</c:v>
                </c:pt>
                <c:pt idx="52">
                  <c:v>23.9</c:v>
                </c:pt>
                <c:pt idx="53">
                  <c:v>23.9</c:v>
                </c:pt>
                <c:pt idx="54">
                  <c:v>23.9</c:v>
                </c:pt>
                <c:pt idx="55">
                  <c:v>23.8</c:v>
                </c:pt>
                <c:pt idx="56">
                  <c:v>23.8</c:v>
                </c:pt>
                <c:pt idx="57">
                  <c:v>23.8</c:v>
                </c:pt>
                <c:pt idx="58">
                  <c:v>23.7</c:v>
                </c:pt>
                <c:pt idx="59">
                  <c:v>23.6</c:v>
                </c:pt>
                <c:pt idx="60">
                  <c:v>23.6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50</c:v>
                </c:pt>
                <c:pt idx="1">
                  <c:v>50.5</c:v>
                </c:pt>
                <c:pt idx="2">
                  <c:v>52.6</c:v>
                </c:pt>
                <c:pt idx="3">
                  <c:v>51.2</c:v>
                </c:pt>
                <c:pt idx="4">
                  <c:v>54</c:v>
                </c:pt>
                <c:pt idx="5">
                  <c:v>55.1</c:v>
                </c:pt>
                <c:pt idx="6">
                  <c:v>53.1</c:v>
                </c:pt>
                <c:pt idx="7">
                  <c:v>52.9</c:v>
                </c:pt>
                <c:pt idx="8">
                  <c:v>51.5</c:v>
                </c:pt>
                <c:pt idx="9">
                  <c:v>50.2</c:v>
                </c:pt>
                <c:pt idx="10">
                  <c:v>54.5</c:v>
                </c:pt>
                <c:pt idx="11">
                  <c:v>53.4</c:v>
                </c:pt>
                <c:pt idx="12">
                  <c:v>50.1</c:v>
                </c:pt>
                <c:pt idx="13">
                  <c:v>49.6</c:v>
                </c:pt>
                <c:pt idx="14">
                  <c:v>49.7</c:v>
                </c:pt>
                <c:pt idx="15">
                  <c:v>50.1</c:v>
                </c:pt>
                <c:pt idx="16">
                  <c:v>49.7</c:v>
                </c:pt>
                <c:pt idx="17">
                  <c:v>49.9</c:v>
                </c:pt>
                <c:pt idx="18">
                  <c:v>50.1</c:v>
                </c:pt>
                <c:pt idx="19">
                  <c:v>50.8</c:v>
                </c:pt>
                <c:pt idx="20">
                  <c:v>48.1</c:v>
                </c:pt>
                <c:pt idx="21">
                  <c:v>47.1</c:v>
                </c:pt>
                <c:pt idx="22">
                  <c:v>47.1</c:v>
                </c:pt>
                <c:pt idx="23">
                  <c:v>47.8</c:v>
                </c:pt>
                <c:pt idx="24">
                  <c:v>48.8</c:v>
                </c:pt>
                <c:pt idx="25">
                  <c:v>49.2</c:v>
                </c:pt>
                <c:pt idx="26">
                  <c:v>50.9</c:v>
                </c:pt>
                <c:pt idx="27">
                  <c:v>51.6</c:v>
                </c:pt>
                <c:pt idx="28">
                  <c:v>52.3</c:v>
                </c:pt>
                <c:pt idx="29">
                  <c:v>53</c:v>
                </c:pt>
                <c:pt idx="30">
                  <c:v>53.7</c:v>
                </c:pt>
                <c:pt idx="31">
                  <c:v>54.3</c:v>
                </c:pt>
                <c:pt idx="32">
                  <c:v>55</c:v>
                </c:pt>
                <c:pt idx="33">
                  <c:v>55.7</c:v>
                </c:pt>
                <c:pt idx="34">
                  <c:v>56.4</c:v>
                </c:pt>
                <c:pt idx="35">
                  <c:v>57.1</c:v>
                </c:pt>
                <c:pt idx="36">
                  <c:v>57.8</c:v>
                </c:pt>
                <c:pt idx="37">
                  <c:v>57.9</c:v>
                </c:pt>
                <c:pt idx="38">
                  <c:v>58.6</c:v>
                </c:pt>
                <c:pt idx="39">
                  <c:v>59.3</c:v>
                </c:pt>
                <c:pt idx="40">
                  <c:v>60</c:v>
                </c:pt>
                <c:pt idx="41">
                  <c:v>60.7</c:v>
                </c:pt>
                <c:pt idx="42">
                  <c:v>61.4</c:v>
                </c:pt>
                <c:pt idx="43">
                  <c:v>62.2</c:v>
                </c:pt>
                <c:pt idx="44">
                  <c:v>62.9</c:v>
                </c:pt>
                <c:pt idx="45">
                  <c:v>63.6</c:v>
                </c:pt>
                <c:pt idx="46">
                  <c:v>64.2</c:v>
                </c:pt>
                <c:pt idx="47">
                  <c:v>64.90000000000001</c:v>
                </c:pt>
                <c:pt idx="48">
                  <c:v>65.59999999999999</c:v>
                </c:pt>
                <c:pt idx="49">
                  <c:v>66.3</c:v>
                </c:pt>
                <c:pt idx="50">
                  <c:v>66.90000000000001</c:v>
                </c:pt>
                <c:pt idx="51">
                  <c:v>67.59999999999999</c:v>
                </c:pt>
                <c:pt idx="52">
                  <c:v>68.3</c:v>
                </c:pt>
                <c:pt idx="53">
                  <c:v>68.90000000000001</c:v>
                </c:pt>
                <c:pt idx="54">
                  <c:v>69.59999999999999</c:v>
                </c:pt>
                <c:pt idx="55">
                  <c:v>70.2</c:v>
                </c:pt>
                <c:pt idx="56">
                  <c:v>70.90000000000001</c:v>
                </c:pt>
                <c:pt idx="57">
                  <c:v>71.5</c:v>
                </c:pt>
                <c:pt idx="58">
                  <c:v>72.2</c:v>
                </c:pt>
                <c:pt idx="59">
                  <c:v>72.8</c:v>
                </c:pt>
                <c:pt idx="60">
                  <c:v>73.40000000000001</c:v>
                </c:pt>
              </c:numCache>
            </c:numRef>
          </c:val>
        </c:ser>
        <c:axId val="50210001"/>
        <c:axId val="50210002"/>
      </c:areaChart>
      <c:catAx>
        <c:axId val="50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</c:catAx>
      <c:valAx>
        <c:axId val="50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Non-energy'!$B$51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3.4</c:v>
                </c:pt>
                <c:pt idx="1">
                  <c:v>3.7</c:v>
                </c:pt>
                <c:pt idx="2">
                  <c:v>4</c:v>
                </c:pt>
                <c:pt idx="3">
                  <c:v>4.1</c:v>
                </c:pt>
                <c:pt idx="4">
                  <c:v>4</c:v>
                </c:pt>
                <c:pt idx="5">
                  <c:v>4.2</c:v>
                </c:pt>
                <c:pt idx="6">
                  <c:v>4.4</c:v>
                </c:pt>
                <c:pt idx="7">
                  <c:v>5</c:v>
                </c:pt>
                <c:pt idx="8">
                  <c:v>5.3</c:v>
                </c:pt>
                <c:pt idx="9">
                  <c:v>5.8</c:v>
                </c:pt>
                <c:pt idx="10">
                  <c:v>4.5</c:v>
                </c:pt>
                <c:pt idx="11">
                  <c:v>4.3</c:v>
                </c:pt>
                <c:pt idx="12">
                  <c:v>4.6</c:v>
                </c:pt>
                <c:pt idx="13">
                  <c:v>5.1</c:v>
                </c:pt>
                <c:pt idx="14">
                  <c:v>4.1</c:v>
                </c:pt>
                <c:pt idx="15">
                  <c:v>3.9</c:v>
                </c:pt>
                <c:pt idx="16">
                  <c:v>3.7</c:v>
                </c:pt>
                <c:pt idx="17">
                  <c:v>3.9</c:v>
                </c:pt>
                <c:pt idx="18">
                  <c:v>4.3</c:v>
                </c:pt>
                <c:pt idx="19">
                  <c:v>4.6</c:v>
                </c:pt>
                <c:pt idx="20">
                  <c:v>4.2</c:v>
                </c:pt>
                <c:pt idx="21">
                  <c:v>4.1</c:v>
                </c:pt>
                <c:pt idx="22">
                  <c:v>4.9</c:v>
                </c:pt>
                <c:pt idx="23">
                  <c:v>5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5.4</c:v>
                </c:pt>
                <c:pt idx="28">
                  <c:v>5.4</c:v>
                </c:pt>
                <c:pt idx="29">
                  <c:v>5.5</c:v>
                </c:pt>
                <c:pt idx="30">
                  <c:v>5.6</c:v>
                </c:pt>
                <c:pt idx="31">
                  <c:v>5.7</c:v>
                </c:pt>
                <c:pt idx="32">
                  <c:v>5.8</c:v>
                </c:pt>
                <c:pt idx="33">
                  <c:v>5.8</c:v>
                </c:pt>
                <c:pt idx="34">
                  <c:v>5.9</c:v>
                </c:pt>
                <c:pt idx="35">
                  <c:v>6</c:v>
                </c:pt>
                <c:pt idx="36">
                  <c:v>6.1</c:v>
                </c:pt>
                <c:pt idx="37">
                  <c:v>6.2</c:v>
                </c:pt>
                <c:pt idx="38">
                  <c:v>6.2</c:v>
                </c:pt>
                <c:pt idx="39">
                  <c:v>6.3</c:v>
                </c:pt>
                <c:pt idx="40">
                  <c:v>6.4</c:v>
                </c:pt>
                <c:pt idx="41">
                  <c:v>6.5</c:v>
                </c:pt>
                <c:pt idx="42">
                  <c:v>6.6</c:v>
                </c:pt>
                <c:pt idx="43">
                  <c:v>6.7</c:v>
                </c:pt>
                <c:pt idx="44">
                  <c:v>6.7</c:v>
                </c:pt>
                <c:pt idx="45">
                  <c:v>6.8</c:v>
                </c:pt>
                <c:pt idx="46">
                  <c:v>6.9</c:v>
                </c:pt>
                <c:pt idx="47">
                  <c:v>7</c:v>
                </c:pt>
                <c:pt idx="48">
                  <c:v>7.1</c:v>
                </c:pt>
                <c:pt idx="49">
                  <c:v>7.1</c:v>
                </c:pt>
                <c:pt idx="50">
                  <c:v>7.2</c:v>
                </c:pt>
                <c:pt idx="51">
                  <c:v>7.3</c:v>
                </c:pt>
                <c:pt idx="52">
                  <c:v>7.4</c:v>
                </c:pt>
                <c:pt idx="53">
                  <c:v>7.4</c:v>
                </c:pt>
                <c:pt idx="54">
                  <c:v>7.5</c:v>
                </c:pt>
                <c:pt idx="55">
                  <c:v>7.6</c:v>
                </c:pt>
                <c:pt idx="56">
                  <c:v>7.6</c:v>
                </c:pt>
                <c:pt idx="57">
                  <c:v>7.7</c:v>
                </c:pt>
                <c:pt idx="58">
                  <c:v>7.7</c:v>
                </c:pt>
                <c:pt idx="59">
                  <c:v>7.8</c:v>
                </c:pt>
                <c:pt idx="60">
                  <c:v>7.8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3.9</c:v>
                </c:pt>
                <c:pt idx="1">
                  <c:v>3.9</c:v>
                </c:pt>
                <c:pt idx="2">
                  <c:v>4.3</c:v>
                </c:pt>
                <c:pt idx="3">
                  <c:v>4.8</c:v>
                </c:pt>
                <c:pt idx="4">
                  <c:v>5.2</c:v>
                </c:pt>
                <c:pt idx="5">
                  <c:v>5.3</c:v>
                </c:pt>
                <c:pt idx="6">
                  <c:v>5</c:v>
                </c:pt>
                <c:pt idx="7">
                  <c:v>4.4</c:v>
                </c:pt>
                <c:pt idx="8">
                  <c:v>4.7</c:v>
                </c:pt>
                <c:pt idx="9">
                  <c:v>4.9</c:v>
                </c:pt>
                <c:pt idx="10">
                  <c:v>4.6</c:v>
                </c:pt>
                <c:pt idx="11">
                  <c:v>4.6</c:v>
                </c:pt>
                <c:pt idx="12">
                  <c:v>4.7</c:v>
                </c:pt>
                <c:pt idx="13">
                  <c:v>4.7</c:v>
                </c:pt>
                <c:pt idx="14">
                  <c:v>5.2</c:v>
                </c:pt>
                <c:pt idx="15">
                  <c:v>5.2</c:v>
                </c:pt>
                <c:pt idx="16">
                  <c:v>6.2</c:v>
                </c:pt>
                <c:pt idx="17">
                  <c:v>7.1</c:v>
                </c:pt>
                <c:pt idx="18">
                  <c:v>8.4</c:v>
                </c:pt>
                <c:pt idx="19">
                  <c:v>9.1</c:v>
                </c:pt>
                <c:pt idx="20">
                  <c:v>7.7</c:v>
                </c:pt>
                <c:pt idx="21">
                  <c:v>8.800000000000001</c:v>
                </c:pt>
                <c:pt idx="22">
                  <c:v>8.9</c:v>
                </c:pt>
                <c:pt idx="23">
                  <c:v>9</c:v>
                </c:pt>
                <c:pt idx="24">
                  <c:v>9.199999999999999</c:v>
                </c:pt>
                <c:pt idx="25">
                  <c:v>9.4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10.1</c:v>
                </c:pt>
                <c:pt idx="31">
                  <c:v>10.2</c:v>
                </c:pt>
                <c:pt idx="32">
                  <c:v>10.4</c:v>
                </c:pt>
                <c:pt idx="33">
                  <c:v>10.5</c:v>
                </c:pt>
                <c:pt idx="34">
                  <c:v>10.6</c:v>
                </c:pt>
                <c:pt idx="35">
                  <c:v>10.7</c:v>
                </c:pt>
                <c:pt idx="36">
                  <c:v>10.8</c:v>
                </c:pt>
                <c:pt idx="37">
                  <c:v>11</c:v>
                </c:pt>
                <c:pt idx="38">
                  <c:v>11.1</c:v>
                </c:pt>
                <c:pt idx="39">
                  <c:v>11.2</c:v>
                </c:pt>
                <c:pt idx="40">
                  <c:v>11.3</c:v>
                </c:pt>
                <c:pt idx="41">
                  <c:v>11.4</c:v>
                </c:pt>
                <c:pt idx="42">
                  <c:v>11.5</c:v>
                </c:pt>
                <c:pt idx="43">
                  <c:v>11.6</c:v>
                </c:pt>
                <c:pt idx="44">
                  <c:v>11.7</c:v>
                </c:pt>
                <c:pt idx="45">
                  <c:v>11.8</c:v>
                </c:pt>
                <c:pt idx="46">
                  <c:v>11.9</c:v>
                </c:pt>
                <c:pt idx="47">
                  <c:v>12</c:v>
                </c:pt>
                <c:pt idx="48">
                  <c:v>12</c:v>
                </c:pt>
                <c:pt idx="49">
                  <c:v>12.1</c:v>
                </c:pt>
                <c:pt idx="50">
                  <c:v>12.2</c:v>
                </c:pt>
                <c:pt idx="51">
                  <c:v>12.3</c:v>
                </c:pt>
                <c:pt idx="52">
                  <c:v>12.3</c:v>
                </c:pt>
                <c:pt idx="53">
                  <c:v>12.4</c:v>
                </c:pt>
                <c:pt idx="54">
                  <c:v>12.5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12.7</c:v>
                </c:pt>
                <c:pt idx="59">
                  <c:v>12.8</c:v>
                </c:pt>
                <c:pt idx="60">
                  <c:v>12.8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8.9</c:v>
                </c:pt>
                <c:pt idx="1">
                  <c:v>9.5</c:v>
                </c:pt>
                <c:pt idx="2">
                  <c:v>8.800000000000001</c:v>
                </c:pt>
                <c:pt idx="3">
                  <c:v>8.9</c:v>
                </c:pt>
                <c:pt idx="4">
                  <c:v>9.4</c:v>
                </c:pt>
                <c:pt idx="5">
                  <c:v>9.199999999999999</c:v>
                </c:pt>
                <c:pt idx="6">
                  <c:v>9.6</c:v>
                </c:pt>
                <c:pt idx="7">
                  <c:v>9.699999999999999</c:v>
                </c:pt>
                <c:pt idx="8">
                  <c:v>9.4</c:v>
                </c:pt>
                <c:pt idx="9">
                  <c:v>8.800000000000001</c:v>
                </c:pt>
                <c:pt idx="10">
                  <c:v>9.6</c:v>
                </c:pt>
                <c:pt idx="11">
                  <c:v>9.4</c:v>
                </c:pt>
                <c:pt idx="12">
                  <c:v>9.9</c:v>
                </c:pt>
                <c:pt idx="13">
                  <c:v>11.6</c:v>
                </c:pt>
                <c:pt idx="14">
                  <c:v>10.3</c:v>
                </c:pt>
                <c:pt idx="15">
                  <c:v>9.199999999999999</c:v>
                </c:pt>
                <c:pt idx="16">
                  <c:v>8.800000000000001</c:v>
                </c:pt>
                <c:pt idx="17">
                  <c:v>8.699999999999999</c:v>
                </c:pt>
                <c:pt idx="18">
                  <c:v>8.300000000000001</c:v>
                </c:pt>
                <c:pt idx="19">
                  <c:v>6.7</c:v>
                </c:pt>
                <c:pt idx="20">
                  <c:v>6.2</c:v>
                </c:pt>
                <c:pt idx="21">
                  <c:v>6.6</c:v>
                </c:pt>
                <c:pt idx="22">
                  <c:v>6.3</c:v>
                </c:pt>
                <c:pt idx="23">
                  <c:v>6.5</c:v>
                </c:pt>
                <c:pt idx="24">
                  <c:v>6.7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7.1</c:v>
                </c:pt>
                <c:pt idx="34">
                  <c:v>7.1</c:v>
                </c:pt>
                <c:pt idx="35">
                  <c:v>7.1</c:v>
                </c:pt>
                <c:pt idx="36">
                  <c:v>7.1</c:v>
                </c:pt>
                <c:pt idx="37">
                  <c:v>7.1</c:v>
                </c:pt>
                <c:pt idx="38">
                  <c:v>7.1</c:v>
                </c:pt>
                <c:pt idx="39">
                  <c:v>7.1</c:v>
                </c:pt>
                <c:pt idx="40">
                  <c:v>7.1</c:v>
                </c:pt>
                <c:pt idx="41">
                  <c:v>7.1</c:v>
                </c:pt>
                <c:pt idx="42">
                  <c:v>7.1</c:v>
                </c:pt>
                <c:pt idx="43">
                  <c:v>7.1</c:v>
                </c:pt>
                <c:pt idx="44">
                  <c:v>7.1</c:v>
                </c:pt>
                <c:pt idx="45">
                  <c:v>7.1</c:v>
                </c:pt>
                <c:pt idx="46">
                  <c:v>7.1</c:v>
                </c:pt>
                <c:pt idx="47">
                  <c:v>7.1</c:v>
                </c:pt>
                <c:pt idx="48">
                  <c:v>7.1</c:v>
                </c:pt>
                <c:pt idx="49">
                  <c:v>7.1</c:v>
                </c:pt>
                <c:pt idx="50">
                  <c:v>7.1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35.3</c:v>
                </c:pt>
                <c:pt idx="1">
                  <c:v>33.1</c:v>
                </c:pt>
                <c:pt idx="2">
                  <c:v>36.4</c:v>
                </c:pt>
                <c:pt idx="3">
                  <c:v>20</c:v>
                </c:pt>
                <c:pt idx="4">
                  <c:v>19.1</c:v>
                </c:pt>
                <c:pt idx="5">
                  <c:v>9.4</c:v>
                </c:pt>
                <c:pt idx="6">
                  <c:v>10.4</c:v>
                </c:pt>
                <c:pt idx="7">
                  <c:v>10.3</c:v>
                </c:pt>
                <c:pt idx="8">
                  <c:v>12.1</c:v>
                </c:pt>
                <c:pt idx="9">
                  <c:v>15.7</c:v>
                </c:pt>
                <c:pt idx="10">
                  <c:v>16.7</c:v>
                </c:pt>
                <c:pt idx="11">
                  <c:v>15.4</c:v>
                </c:pt>
                <c:pt idx="12">
                  <c:v>19.4</c:v>
                </c:pt>
                <c:pt idx="13">
                  <c:v>23.3</c:v>
                </c:pt>
                <c:pt idx="14">
                  <c:v>33.8</c:v>
                </c:pt>
                <c:pt idx="15">
                  <c:v>28.6</c:v>
                </c:pt>
                <c:pt idx="16">
                  <c:v>32.5</c:v>
                </c:pt>
                <c:pt idx="17">
                  <c:v>30.2</c:v>
                </c:pt>
                <c:pt idx="18">
                  <c:v>27</c:v>
                </c:pt>
                <c:pt idx="19">
                  <c:v>29.3</c:v>
                </c:pt>
                <c:pt idx="20">
                  <c:v>27.6</c:v>
                </c:pt>
                <c:pt idx="21">
                  <c:v>23</c:v>
                </c:pt>
                <c:pt idx="22">
                  <c:v>22.4</c:v>
                </c:pt>
                <c:pt idx="23">
                  <c:v>22.6</c:v>
                </c:pt>
                <c:pt idx="24">
                  <c:v>20.5</c:v>
                </c:pt>
                <c:pt idx="25">
                  <c:v>12.1</c:v>
                </c:pt>
                <c:pt idx="26">
                  <c:v>12.1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11.9</c:v>
                </c:pt>
                <c:pt idx="31">
                  <c:v>11.9</c:v>
                </c:pt>
                <c:pt idx="32">
                  <c:v>11.9</c:v>
                </c:pt>
                <c:pt idx="33">
                  <c:v>11.9</c:v>
                </c:pt>
                <c:pt idx="34">
                  <c:v>11.8</c:v>
                </c:pt>
                <c:pt idx="35">
                  <c:v>11.8</c:v>
                </c:pt>
                <c:pt idx="36">
                  <c:v>11.8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18.4</c:v>
                </c:pt>
                <c:pt idx="1">
                  <c:v>18.3</c:v>
                </c:pt>
                <c:pt idx="2">
                  <c:v>18.7</c:v>
                </c:pt>
                <c:pt idx="3">
                  <c:v>18.8</c:v>
                </c:pt>
                <c:pt idx="4">
                  <c:v>19.7</c:v>
                </c:pt>
                <c:pt idx="5">
                  <c:v>19.5</c:v>
                </c:pt>
                <c:pt idx="6">
                  <c:v>18.7</c:v>
                </c:pt>
                <c:pt idx="7">
                  <c:v>19.4</c:v>
                </c:pt>
                <c:pt idx="8">
                  <c:v>17.5</c:v>
                </c:pt>
                <c:pt idx="9">
                  <c:v>15.5</c:v>
                </c:pt>
                <c:pt idx="10">
                  <c:v>19.1</c:v>
                </c:pt>
                <c:pt idx="11">
                  <c:v>19.6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18.2</c:v>
                </c:pt>
                <c:pt idx="16">
                  <c:v>18.2</c:v>
                </c:pt>
                <c:pt idx="17">
                  <c:v>18.2</c:v>
                </c:pt>
                <c:pt idx="18">
                  <c:v>18.2</c:v>
                </c:pt>
                <c:pt idx="19">
                  <c:v>21.3</c:v>
                </c:pt>
                <c:pt idx="20">
                  <c:v>20.2</c:v>
                </c:pt>
                <c:pt idx="21">
                  <c:v>19</c:v>
                </c:pt>
                <c:pt idx="22">
                  <c:v>20.3</c:v>
                </c:pt>
                <c:pt idx="23">
                  <c:v>20.5</c:v>
                </c:pt>
                <c:pt idx="24">
                  <c:v>20.7</c:v>
                </c:pt>
                <c:pt idx="25">
                  <c:v>20.7</c:v>
                </c:pt>
                <c:pt idx="26">
                  <c:v>20.7</c:v>
                </c:pt>
                <c:pt idx="27">
                  <c:v>20.6</c:v>
                </c:pt>
                <c:pt idx="28">
                  <c:v>20.5</c:v>
                </c:pt>
                <c:pt idx="29">
                  <c:v>20.5</c:v>
                </c:pt>
                <c:pt idx="30">
                  <c:v>20.4</c:v>
                </c:pt>
                <c:pt idx="31">
                  <c:v>20.4</c:v>
                </c:pt>
                <c:pt idx="32">
                  <c:v>20.3</c:v>
                </c:pt>
                <c:pt idx="33">
                  <c:v>20.2</c:v>
                </c:pt>
                <c:pt idx="34">
                  <c:v>20.2</c:v>
                </c:pt>
                <c:pt idx="35">
                  <c:v>20.1</c:v>
                </c:pt>
                <c:pt idx="36">
                  <c:v>20.1</c:v>
                </c:pt>
                <c:pt idx="37">
                  <c:v>20</c:v>
                </c:pt>
                <c:pt idx="38">
                  <c:v>19.9</c:v>
                </c:pt>
                <c:pt idx="39">
                  <c:v>19.9</c:v>
                </c:pt>
                <c:pt idx="40">
                  <c:v>19.8</c:v>
                </c:pt>
                <c:pt idx="41">
                  <c:v>19.8</c:v>
                </c:pt>
                <c:pt idx="42">
                  <c:v>19.7</c:v>
                </c:pt>
                <c:pt idx="43">
                  <c:v>19.6</c:v>
                </c:pt>
                <c:pt idx="44">
                  <c:v>19.6</c:v>
                </c:pt>
                <c:pt idx="45">
                  <c:v>19.5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19.2</c:v>
                </c:pt>
                <c:pt idx="52">
                  <c:v>19.1</c:v>
                </c:pt>
                <c:pt idx="53">
                  <c:v>19.1</c:v>
                </c:pt>
                <c:pt idx="54">
                  <c:v>19</c:v>
                </c:pt>
                <c:pt idx="55">
                  <c:v>18.9</c:v>
                </c:pt>
                <c:pt idx="56">
                  <c:v>18.9</c:v>
                </c:pt>
                <c:pt idx="57">
                  <c:v>18.8</c:v>
                </c:pt>
                <c:pt idx="58">
                  <c:v>18.8</c:v>
                </c:pt>
                <c:pt idx="59">
                  <c:v>18.7</c:v>
                </c:pt>
                <c:pt idx="60">
                  <c:v>18.7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2.5</c:v>
                </c:pt>
                <c:pt idx="3">
                  <c:v>2.5</c:v>
                </c:pt>
                <c:pt idx="4">
                  <c:v>2.6</c:v>
                </c:pt>
                <c:pt idx="5">
                  <c:v>2.5</c:v>
                </c:pt>
                <c:pt idx="6">
                  <c:v>2.4</c:v>
                </c:pt>
                <c:pt idx="7">
                  <c:v>2.5</c:v>
                </c:pt>
                <c:pt idx="8">
                  <c:v>2.4</c:v>
                </c:pt>
                <c:pt idx="9">
                  <c:v>5.6</c:v>
                </c:pt>
                <c:pt idx="10">
                  <c:v>5.6</c:v>
                </c:pt>
                <c:pt idx="11">
                  <c:v>5.2</c:v>
                </c:pt>
                <c:pt idx="12">
                  <c:v>5.7</c:v>
                </c:pt>
                <c:pt idx="13">
                  <c:v>9</c:v>
                </c:pt>
                <c:pt idx="14">
                  <c:v>7.6</c:v>
                </c:pt>
                <c:pt idx="15">
                  <c:v>7</c:v>
                </c:pt>
                <c:pt idx="16">
                  <c:v>5.2</c:v>
                </c:pt>
                <c:pt idx="17">
                  <c:v>5.5</c:v>
                </c:pt>
                <c:pt idx="18">
                  <c:v>5.5</c:v>
                </c:pt>
                <c:pt idx="19">
                  <c:v>6.9</c:v>
                </c:pt>
                <c:pt idx="20">
                  <c:v>3.5</c:v>
                </c:pt>
                <c:pt idx="21">
                  <c:v>4.9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5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5</c:v>
                </c:pt>
                <c:pt idx="50">
                  <c:v>5</c:v>
                </c:pt>
                <c:pt idx="51">
                  <c:v>5</c:v>
                </c:pt>
                <c:pt idx="52">
                  <c:v>5</c:v>
                </c:pt>
                <c:pt idx="53">
                  <c:v>5</c:v>
                </c:pt>
                <c:pt idx="54">
                  <c:v>5</c:v>
                </c:pt>
                <c:pt idx="55">
                  <c:v>5</c:v>
                </c:pt>
                <c:pt idx="56">
                  <c:v>5</c:v>
                </c:pt>
                <c:pt idx="57">
                  <c:v>5</c:v>
                </c:pt>
                <c:pt idx="58">
                  <c:v>5</c:v>
                </c:pt>
                <c:pt idx="59">
                  <c:v>5</c:v>
                </c:pt>
                <c:pt idx="60">
                  <c:v>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Non-energy'!$B$57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14.8</c:v>
                </c:pt>
                <c:pt idx="1">
                  <c:v>14.4</c:v>
                </c:pt>
                <c:pt idx="2">
                  <c:v>15.1</c:v>
                </c:pt>
                <c:pt idx="3">
                  <c:v>13.5</c:v>
                </c:pt>
                <c:pt idx="4">
                  <c:v>15.7</c:v>
                </c:pt>
                <c:pt idx="5">
                  <c:v>14.7</c:v>
                </c:pt>
                <c:pt idx="6">
                  <c:v>10.2</c:v>
                </c:pt>
                <c:pt idx="7">
                  <c:v>9.9</c:v>
                </c:pt>
                <c:pt idx="8">
                  <c:v>10</c:v>
                </c:pt>
                <c:pt idx="9">
                  <c:v>9.800000000000001</c:v>
                </c:pt>
                <c:pt idx="10">
                  <c:v>10.2</c:v>
                </c:pt>
                <c:pt idx="11">
                  <c:v>9.800000000000001</c:v>
                </c:pt>
                <c:pt idx="12">
                  <c:v>9.9</c:v>
                </c:pt>
                <c:pt idx="13">
                  <c:v>7.9</c:v>
                </c:pt>
                <c:pt idx="14">
                  <c:v>7.9</c:v>
                </c:pt>
                <c:pt idx="15">
                  <c:v>7.7</c:v>
                </c:pt>
                <c:pt idx="16">
                  <c:v>8.1</c:v>
                </c:pt>
                <c:pt idx="17">
                  <c:v>8.1</c:v>
                </c:pt>
                <c:pt idx="18">
                  <c:v>7.7</c:v>
                </c:pt>
                <c:pt idx="19">
                  <c:v>8</c:v>
                </c:pt>
                <c:pt idx="20">
                  <c:v>6.7</c:v>
                </c:pt>
                <c:pt idx="21">
                  <c:v>3.5</c:v>
                </c:pt>
                <c:pt idx="22">
                  <c:v>1.4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72.2</c:v>
                </c:pt>
                <c:pt idx="1">
                  <c:v>80.3</c:v>
                </c:pt>
                <c:pt idx="2">
                  <c:v>86.40000000000001</c:v>
                </c:pt>
                <c:pt idx="3">
                  <c:v>90.3</c:v>
                </c:pt>
                <c:pt idx="4">
                  <c:v>88.7</c:v>
                </c:pt>
                <c:pt idx="5">
                  <c:v>86.90000000000001</c:v>
                </c:pt>
                <c:pt idx="6">
                  <c:v>88.5</c:v>
                </c:pt>
                <c:pt idx="7">
                  <c:v>92.8</c:v>
                </c:pt>
                <c:pt idx="8">
                  <c:v>88.5</c:v>
                </c:pt>
                <c:pt idx="9">
                  <c:v>77.09999999999999</c:v>
                </c:pt>
                <c:pt idx="10">
                  <c:v>84.5</c:v>
                </c:pt>
                <c:pt idx="11">
                  <c:v>81.3</c:v>
                </c:pt>
                <c:pt idx="12">
                  <c:v>76.7</c:v>
                </c:pt>
                <c:pt idx="13">
                  <c:v>78.90000000000001</c:v>
                </c:pt>
                <c:pt idx="14">
                  <c:v>84.09999999999999</c:v>
                </c:pt>
                <c:pt idx="15">
                  <c:v>87.90000000000001</c:v>
                </c:pt>
                <c:pt idx="16">
                  <c:v>87.7</c:v>
                </c:pt>
                <c:pt idx="17">
                  <c:v>87.09999999999999</c:v>
                </c:pt>
                <c:pt idx="18">
                  <c:v>86.2</c:v>
                </c:pt>
                <c:pt idx="19">
                  <c:v>89.2</c:v>
                </c:pt>
                <c:pt idx="20">
                  <c:v>83.2</c:v>
                </c:pt>
                <c:pt idx="21">
                  <c:v>84.40000000000001</c:v>
                </c:pt>
                <c:pt idx="22">
                  <c:v>85.5</c:v>
                </c:pt>
                <c:pt idx="23">
                  <c:v>86.90000000000001</c:v>
                </c:pt>
                <c:pt idx="24">
                  <c:v>88</c:v>
                </c:pt>
                <c:pt idx="25">
                  <c:v>88.90000000000001</c:v>
                </c:pt>
                <c:pt idx="26">
                  <c:v>89.7</c:v>
                </c:pt>
                <c:pt idx="27">
                  <c:v>90.59999999999999</c:v>
                </c:pt>
                <c:pt idx="28">
                  <c:v>91.3</c:v>
                </c:pt>
                <c:pt idx="29">
                  <c:v>92</c:v>
                </c:pt>
                <c:pt idx="30">
                  <c:v>92.59999999999999</c:v>
                </c:pt>
                <c:pt idx="31">
                  <c:v>93.3</c:v>
                </c:pt>
                <c:pt idx="32">
                  <c:v>94</c:v>
                </c:pt>
                <c:pt idx="33">
                  <c:v>94.59999999999999</c:v>
                </c:pt>
                <c:pt idx="34">
                  <c:v>95.3</c:v>
                </c:pt>
                <c:pt idx="35">
                  <c:v>95.90000000000001</c:v>
                </c:pt>
                <c:pt idx="36">
                  <c:v>96.40000000000001</c:v>
                </c:pt>
                <c:pt idx="37">
                  <c:v>97</c:v>
                </c:pt>
                <c:pt idx="38">
                  <c:v>97.5</c:v>
                </c:pt>
                <c:pt idx="39">
                  <c:v>98</c:v>
                </c:pt>
                <c:pt idx="40">
                  <c:v>98.5</c:v>
                </c:pt>
                <c:pt idx="41">
                  <c:v>99</c:v>
                </c:pt>
                <c:pt idx="42">
                  <c:v>99.40000000000001</c:v>
                </c:pt>
                <c:pt idx="43">
                  <c:v>99.90000000000001</c:v>
                </c:pt>
                <c:pt idx="44">
                  <c:v>100.3</c:v>
                </c:pt>
                <c:pt idx="45">
                  <c:v>100.7</c:v>
                </c:pt>
                <c:pt idx="46">
                  <c:v>101</c:v>
                </c:pt>
                <c:pt idx="47">
                  <c:v>101.4</c:v>
                </c:pt>
                <c:pt idx="48">
                  <c:v>101.7</c:v>
                </c:pt>
                <c:pt idx="49">
                  <c:v>102</c:v>
                </c:pt>
                <c:pt idx="50">
                  <c:v>102.3</c:v>
                </c:pt>
                <c:pt idx="51">
                  <c:v>102.6</c:v>
                </c:pt>
                <c:pt idx="52">
                  <c:v>102.8</c:v>
                </c:pt>
                <c:pt idx="53">
                  <c:v>103</c:v>
                </c:pt>
                <c:pt idx="54">
                  <c:v>103.3</c:v>
                </c:pt>
                <c:pt idx="55">
                  <c:v>103.5</c:v>
                </c:pt>
                <c:pt idx="56">
                  <c:v>103.6</c:v>
                </c:pt>
                <c:pt idx="57">
                  <c:v>103.8</c:v>
                </c:pt>
                <c:pt idx="58">
                  <c:v>103.9</c:v>
                </c:pt>
                <c:pt idx="59">
                  <c:v>104.1</c:v>
                </c:pt>
                <c:pt idx="60">
                  <c:v>104.2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Non-energy'!$B$59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Non-energy'!$C$59:$BK$59</c:f>
              <c:numCache>
                <c:formatCode>General</c:formatCode>
                <c:ptCount val="61"/>
                <c:pt idx="0">
                  <c:v>68.7</c:v>
                </c:pt>
                <c:pt idx="1">
                  <c:v>59.9</c:v>
                </c:pt>
                <c:pt idx="2">
                  <c:v>63.5</c:v>
                </c:pt>
                <c:pt idx="3">
                  <c:v>34.6</c:v>
                </c:pt>
                <c:pt idx="4">
                  <c:v>41.8</c:v>
                </c:pt>
                <c:pt idx="5">
                  <c:v>23.6</c:v>
                </c:pt>
                <c:pt idx="6">
                  <c:v>26.7</c:v>
                </c:pt>
                <c:pt idx="7">
                  <c:v>25.8</c:v>
                </c:pt>
                <c:pt idx="8">
                  <c:v>30.7</c:v>
                </c:pt>
                <c:pt idx="9">
                  <c:v>37.1</c:v>
                </c:pt>
                <c:pt idx="10">
                  <c:v>40.5</c:v>
                </c:pt>
                <c:pt idx="11">
                  <c:v>36.9</c:v>
                </c:pt>
                <c:pt idx="12">
                  <c:v>41.8</c:v>
                </c:pt>
                <c:pt idx="13">
                  <c:v>49.1</c:v>
                </c:pt>
                <c:pt idx="14">
                  <c:v>68.2</c:v>
                </c:pt>
                <c:pt idx="15">
                  <c:v>59.3</c:v>
                </c:pt>
                <c:pt idx="16">
                  <c:v>68</c:v>
                </c:pt>
                <c:pt idx="17">
                  <c:v>61.9</c:v>
                </c:pt>
                <c:pt idx="18">
                  <c:v>57.5</c:v>
                </c:pt>
                <c:pt idx="19">
                  <c:v>61</c:v>
                </c:pt>
                <c:pt idx="20">
                  <c:v>57.5</c:v>
                </c:pt>
                <c:pt idx="21">
                  <c:v>47</c:v>
                </c:pt>
                <c:pt idx="22">
                  <c:v>44.3</c:v>
                </c:pt>
                <c:pt idx="23">
                  <c:v>49</c:v>
                </c:pt>
                <c:pt idx="24">
                  <c:v>44.8</c:v>
                </c:pt>
                <c:pt idx="25">
                  <c:v>31.5</c:v>
                </c:pt>
                <c:pt idx="26">
                  <c:v>31.4</c:v>
                </c:pt>
                <c:pt idx="27">
                  <c:v>31.1</c:v>
                </c:pt>
                <c:pt idx="28">
                  <c:v>31</c:v>
                </c:pt>
                <c:pt idx="29">
                  <c:v>30.8</c:v>
                </c:pt>
                <c:pt idx="30">
                  <c:v>30.7</c:v>
                </c:pt>
                <c:pt idx="31">
                  <c:v>30.4</c:v>
                </c:pt>
                <c:pt idx="32">
                  <c:v>30.2</c:v>
                </c:pt>
                <c:pt idx="33">
                  <c:v>29.9</c:v>
                </c:pt>
                <c:pt idx="34">
                  <c:v>29.8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axId val="50220001"/>
        <c:axId val="50220002"/>
      </c:areaChart>
      <c:catAx>
        <c:axId val="50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</c:catAx>
      <c:valAx>
        <c:axId val="5022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Non-energy'!$B$51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3.4</c:v>
                </c:pt>
                <c:pt idx="1">
                  <c:v>3.7</c:v>
                </c:pt>
                <c:pt idx="2">
                  <c:v>4</c:v>
                </c:pt>
                <c:pt idx="3">
                  <c:v>4.1</c:v>
                </c:pt>
                <c:pt idx="4">
                  <c:v>4</c:v>
                </c:pt>
                <c:pt idx="5">
                  <c:v>4.2</c:v>
                </c:pt>
                <c:pt idx="6">
                  <c:v>4.4</c:v>
                </c:pt>
                <c:pt idx="7">
                  <c:v>5</c:v>
                </c:pt>
                <c:pt idx="8">
                  <c:v>5.3</c:v>
                </c:pt>
                <c:pt idx="9">
                  <c:v>5.8</c:v>
                </c:pt>
                <c:pt idx="10">
                  <c:v>4.5</c:v>
                </c:pt>
                <c:pt idx="11">
                  <c:v>4.3</c:v>
                </c:pt>
                <c:pt idx="12">
                  <c:v>4.6</c:v>
                </c:pt>
                <c:pt idx="13">
                  <c:v>5.1</c:v>
                </c:pt>
                <c:pt idx="14">
                  <c:v>4.1</c:v>
                </c:pt>
                <c:pt idx="15">
                  <c:v>3.9</c:v>
                </c:pt>
                <c:pt idx="16">
                  <c:v>3.7</c:v>
                </c:pt>
                <c:pt idx="17">
                  <c:v>3.9</c:v>
                </c:pt>
                <c:pt idx="18">
                  <c:v>4.3</c:v>
                </c:pt>
                <c:pt idx="19">
                  <c:v>4.6</c:v>
                </c:pt>
                <c:pt idx="20">
                  <c:v>4.2</c:v>
                </c:pt>
                <c:pt idx="21">
                  <c:v>4.1</c:v>
                </c:pt>
                <c:pt idx="22">
                  <c:v>4.9</c:v>
                </c:pt>
                <c:pt idx="23">
                  <c:v>5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5.4</c:v>
                </c:pt>
                <c:pt idx="28">
                  <c:v>5.4</c:v>
                </c:pt>
                <c:pt idx="29">
                  <c:v>5.5</c:v>
                </c:pt>
                <c:pt idx="30">
                  <c:v>5.6</c:v>
                </c:pt>
                <c:pt idx="31">
                  <c:v>5.7</c:v>
                </c:pt>
                <c:pt idx="32">
                  <c:v>5.8</c:v>
                </c:pt>
                <c:pt idx="33">
                  <c:v>5.8</c:v>
                </c:pt>
                <c:pt idx="34">
                  <c:v>5.9</c:v>
                </c:pt>
                <c:pt idx="35">
                  <c:v>6</c:v>
                </c:pt>
                <c:pt idx="36">
                  <c:v>6.1</c:v>
                </c:pt>
                <c:pt idx="37">
                  <c:v>6.2</c:v>
                </c:pt>
                <c:pt idx="38">
                  <c:v>6.2</c:v>
                </c:pt>
                <c:pt idx="39">
                  <c:v>6.3</c:v>
                </c:pt>
                <c:pt idx="40">
                  <c:v>6.4</c:v>
                </c:pt>
                <c:pt idx="41">
                  <c:v>6.5</c:v>
                </c:pt>
                <c:pt idx="42">
                  <c:v>6.6</c:v>
                </c:pt>
                <c:pt idx="43">
                  <c:v>6.7</c:v>
                </c:pt>
                <c:pt idx="44">
                  <c:v>6.7</c:v>
                </c:pt>
                <c:pt idx="45">
                  <c:v>6.8</c:v>
                </c:pt>
                <c:pt idx="46">
                  <c:v>6.9</c:v>
                </c:pt>
                <c:pt idx="47">
                  <c:v>7</c:v>
                </c:pt>
                <c:pt idx="48">
                  <c:v>7.1</c:v>
                </c:pt>
                <c:pt idx="49">
                  <c:v>7.1</c:v>
                </c:pt>
                <c:pt idx="50">
                  <c:v>7.2</c:v>
                </c:pt>
                <c:pt idx="51">
                  <c:v>7.3</c:v>
                </c:pt>
                <c:pt idx="52">
                  <c:v>7.4</c:v>
                </c:pt>
                <c:pt idx="53">
                  <c:v>7.4</c:v>
                </c:pt>
                <c:pt idx="54">
                  <c:v>7.5</c:v>
                </c:pt>
                <c:pt idx="55">
                  <c:v>7.6</c:v>
                </c:pt>
                <c:pt idx="56">
                  <c:v>7.6</c:v>
                </c:pt>
                <c:pt idx="57">
                  <c:v>7.7</c:v>
                </c:pt>
                <c:pt idx="58">
                  <c:v>7.7</c:v>
                </c:pt>
                <c:pt idx="59">
                  <c:v>7.8</c:v>
                </c:pt>
                <c:pt idx="60">
                  <c:v>7.8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3.9</c:v>
                </c:pt>
                <c:pt idx="1">
                  <c:v>3.9</c:v>
                </c:pt>
                <c:pt idx="2">
                  <c:v>4.3</c:v>
                </c:pt>
                <c:pt idx="3">
                  <c:v>4.8</c:v>
                </c:pt>
                <c:pt idx="4">
                  <c:v>5.2</c:v>
                </c:pt>
                <c:pt idx="5">
                  <c:v>5.3</c:v>
                </c:pt>
                <c:pt idx="6">
                  <c:v>5</c:v>
                </c:pt>
                <c:pt idx="7">
                  <c:v>4.4</c:v>
                </c:pt>
                <c:pt idx="8">
                  <c:v>4.7</c:v>
                </c:pt>
                <c:pt idx="9">
                  <c:v>4.9</c:v>
                </c:pt>
                <c:pt idx="10">
                  <c:v>4.6</c:v>
                </c:pt>
                <c:pt idx="11">
                  <c:v>4.6</c:v>
                </c:pt>
                <c:pt idx="12">
                  <c:v>4.7</c:v>
                </c:pt>
                <c:pt idx="13">
                  <c:v>4.7</c:v>
                </c:pt>
                <c:pt idx="14">
                  <c:v>5.2</c:v>
                </c:pt>
                <c:pt idx="15">
                  <c:v>5.2</c:v>
                </c:pt>
                <c:pt idx="16">
                  <c:v>6.2</c:v>
                </c:pt>
                <c:pt idx="17">
                  <c:v>7.1</c:v>
                </c:pt>
                <c:pt idx="18">
                  <c:v>8.4</c:v>
                </c:pt>
                <c:pt idx="19">
                  <c:v>9.1</c:v>
                </c:pt>
                <c:pt idx="20">
                  <c:v>7.7</c:v>
                </c:pt>
                <c:pt idx="21">
                  <c:v>8.800000000000001</c:v>
                </c:pt>
                <c:pt idx="22">
                  <c:v>8.9</c:v>
                </c:pt>
                <c:pt idx="23">
                  <c:v>9</c:v>
                </c:pt>
                <c:pt idx="24">
                  <c:v>9.199999999999999</c:v>
                </c:pt>
                <c:pt idx="25">
                  <c:v>9.4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10.1</c:v>
                </c:pt>
                <c:pt idx="31">
                  <c:v>10.2</c:v>
                </c:pt>
                <c:pt idx="32">
                  <c:v>10.4</c:v>
                </c:pt>
                <c:pt idx="33">
                  <c:v>10.5</c:v>
                </c:pt>
                <c:pt idx="34">
                  <c:v>10.6</c:v>
                </c:pt>
                <c:pt idx="35">
                  <c:v>10.7</c:v>
                </c:pt>
                <c:pt idx="36">
                  <c:v>10.8</c:v>
                </c:pt>
                <c:pt idx="37">
                  <c:v>11</c:v>
                </c:pt>
                <c:pt idx="38">
                  <c:v>11.1</c:v>
                </c:pt>
                <c:pt idx="39">
                  <c:v>11.2</c:v>
                </c:pt>
                <c:pt idx="40">
                  <c:v>11.3</c:v>
                </c:pt>
                <c:pt idx="41">
                  <c:v>11.4</c:v>
                </c:pt>
                <c:pt idx="42">
                  <c:v>11.5</c:v>
                </c:pt>
                <c:pt idx="43">
                  <c:v>11.6</c:v>
                </c:pt>
                <c:pt idx="44">
                  <c:v>11.7</c:v>
                </c:pt>
                <c:pt idx="45">
                  <c:v>11.8</c:v>
                </c:pt>
                <c:pt idx="46">
                  <c:v>11.9</c:v>
                </c:pt>
                <c:pt idx="47">
                  <c:v>12</c:v>
                </c:pt>
                <c:pt idx="48">
                  <c:v>12</c:v>
                </c:pt>
                <c:pt idx="49">
                  <c:v>12.1</c:v>
                </c:pt>
                <c:pt idx="50">
                  <c:v>12.2</c:v>
                </c:pt>
                <c:pt idx="51">
                  <c:v>12.3</c:v>
                </c:pt>
                <c:pt idx="52">
                  <c:v>12.3</c:v>
                </c:pt>
                <c:pt idx="53">
                  <c:v>12.4</c:v>
                </c:pt>
                <c:pt idx="54">
                  <c:v>12.5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12.7</c:v>
                </c:pt>
                <c:pt idx="59">
                  <c:v>12.8</c:v>
                </c:pt>
                <c:pt idx="60">
                  <c:v>12.8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8.9</c:v>
                </c:pt>
                <c:pt idx="1">
                  <c:v>9.5</c:v>
                </c:pt>
                <c:pt idx="2">
                  <c:v>8.800000000000001</c:v>
                </c:pt>
                <c:pt idx="3">
                  <c:v>8.9</c:v>
                </c:pt>
                <c:pt idx="4">
                  <c:v>9.4</c:v>
                </c:pt>
                <c:pt idx="5">
                  <c:v>9.199999999999999</c:v>
                </c:pt>
                <c:pt idx="6">
                  <c:v>9.6</c:v>
                </c:pt>
                <c:pt idx="7">
                  <c:v>9.699999999999999</c:v>
                </c:pt>
                <c:pt idx="8">
                  <c:v>9.4</c:v>
                </c:pt>
                <c:pt idx="9">
                  <c:v>8.800000000000001</c:v>
                </c:pt>
                <c:pt idx="10">
                  <c:v>9.6</c:v>
                </c:pt>
                <c:pt idx="11">
                  <c:v>9.4</c:v>
                </c:pt>
                <c:pt idx="12">
                  <c:v>9.9</c:v>
                </c:pt>
                <c:pt idx="13">
                  <c:v>11.6</c:v>
                </c:pt>
                <c:pt idx="14">
                  <c:v>10.3</c:v>
                </c:pt>
                <c:pt idx="15">
                  <c:v>9.199999999999999</c:v>
                </c:pt>
                <c:pt idx="16">
                  <c:v>8.800000000000001</c:v>
                </c:pt>
                <c:pt idx="17">
                  <c:v>8.699999999999999</c:v>
                </c:pt>
                <c:pt idx="18">
                  <c:v>8.300000000000001</c:v>
                </c:pt>
                <c:pt idx="19">
                  <c:v>6.7</c:v>
                </c:pt>
                <c:pt idx="20">
                  <c:v>6.2</c:v>
                </c:pt>
                <c:pt idx="21">
                  <c:v>6.6</c:v>
                </c:pt>
                <c:pt idx="22">
                  <c:v>6.3</c:v>
                </c:pt>
                <c:pt idx="23">
                  <c:v>6.5</c:v>
                </c:pt>
                <c:pt idx="24">
                  <c:v>6.7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7.1</c:v>
                </c:pt>
                <c:pt idx="34">
                  <c:v>7.1</c:v>
                </c:pt>
                <c:pt idx="35">
                  <c:v>7.1</c:v>
                </c:pt>
                <c:pt idx="36">
                  <c:v>7.1</c:v>
                </c:pt>
                <c:pt idx="37">
                  <c:v>7.1</c:v>
                </c:pt>
                <c:pt idx="38">
                  <c:v>7.1</c:v>
                </c:pt>
                <c:pt idx="39">
                  <c:v>7.1</c:v>
                </c:pt>
                <c:pt idx="40">
                  <c:v>7.1</c:v>
                </c:pt>
                <c:pt idx="41">
                  <c:v>7.1</c:v>
                </c:pt>
                <c:pt idx="42">
                  <c:v>7.1</c:v>
                </c:pt>
                <c:pt idx="43">
                  <c:v>7.1</c:v>
                </c:pt>
                <c:pt idx="44">
                  <c:v>7.1</c:v>
                </c:pt>
                <c:pt idx="45">
                  <c:v>7.1</c:v>
                </c:pt>
                <c:pt idx="46">
                  <c:v>7.1</c:v>
                </c:pt>
                <c:pt idx="47">
                  <c:v>7.1</c:v>
                </c:pt>
                <c:pt idx="48">
                  <c:v>7.1</c:v>
                </c:pt>
                <c:pt idx="49">
                  <c:v>7.1</c:v>
                </c:pt>
                <c:pt idx="50">
                  <c:v>7.1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35.3</c:v>
                </c:pt>
                <c:pt idx="1">
                  <c:v>33.1</c:v>
                </c:pt>
                <c:pt idx="2">
                  <c:v>36.4</c:v>
                </c:pt>
                <c:pt idx="3">
                  <c:v>20</c:v>
                </c:pt>
                <c:pt idx="4">
                  <c:v>19.1</c:v>
                </c:pt>
                <c:pt idx="5">
                  <c:v>9.4</c:v>
                </c:pt>
                <c:pt idx="6">
                  <c:v>10.4</c:v>
                </c:pt>
                <c:pt idx="7">
                  <c:v>10.3</c:v>
                </c:pt>
                <c:pt idx="8">
                  <c:v>12.1</c:v>
                </c:pt>
                <c:pt idx="9">
                  <c:v>15.7</c:v>
                </c:pt>
                <c:pt idx="10">
                  <c:v>16.7</c:v>
                </c:pt>
                <c:pt idx="11">
                  <c:v>15.4</c:v>
                </c:pt>
                <c:pt idx="12">
                  <c:v>19.4</c:v>
                </c:pt>
                <c:pt idx="13">
                  <c:v>23.3</c:v>
                </c:pt>
                <c:pt idx="14">
                  <c:v>33.8</c:v>
                </c:pt>
                <c:pt idx="15">
                  <c:v>28.6</c:v>
                </c:pt>
                <c:pt idx="16">
                  <c:v>32.5</c:v>
                </c:pt>
                <c:pt idx="17">
                  <c:v>30.2</c:v>
                </c:pt>
                <c:pt idx="18">
                  <c:v>27</c:v>
                </c:pt>
                <c:pt idx="19">
                  <c:v>29.3</c:v>
                </c:pt>
                <c:pt idx="20">
                  <c:v>27.6</c:v>
                </c:pt>
                <c:pt idx="21">
                  <c:v>23</c:v>
                </c:pt>
                <c:pt idx="22">
                  <c:v>22.4</c:v>
                </c:pt>
                <c:pt idx="23">
                  <c:v>22.6</c:v>
                </c:pt>
                <c:pt idx="24">
                  <c:v>20.5</c:v>
                </c:pt>
                <c:pt idx="25">
                  <c:v>12.1</c:v>
                </c:pt>
                <c:pt idx="26">
                  <c:v>12.1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11.9</c:v>
                </c:pt>
                <c:pt idx="31">
                  <c:v>11.9</c:v>
                </c:pt>
                <c:pt idx="32">
                  <c:v>11.9</c:v>
                </c:pt>
                <c:pt idx="33">
                  <c:v>11.9</c:v>
                </c:pt>
                <c:pt idx="34">
                  <c:v>11.8</c:v>
                </c:pt>
                <c:pt idx="35">
                  <c:v>11.8</c:v>
                </c:pt>
                <c:pt idx="36">
                  <c:v>11.8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18.4</c:v>
                </c:pt>
                <c:pt idx="1">
                  <c:v>18.3</c:v>
                </c:pt>
                <c:pt idx="2">
                  <c:v>18.7</c:v>
                </c:pt>
                <c:pt idx="3">
                  <c:v>18.8</c:v>
                </c:pt>
                <c:pt idx="4">
                  <c:v>19.7</c:v>
                </c:pt>
                <c:pt idx="5">
                  <c:v>19.5</c:v>
                </c:pt>
                <c:pt idx="6">
                  <c:v>18.7</c:v>
                </c:pt>
                <c:pt idx="7">
                  <c:v>19.4</c:v>
                </c:pt>
                <c:pt idx="8">
                  <c:v>17.5</c:v>
                </c:pt>
                <c:pt idx="9">
                  <c:v>15.5</c:v>
                </c:pt>
                <c:pt idx="10">
                  <c:v>19.1</c:v>
                </c:pt>
                <c:pt idx="11">
                  <c:v>19.6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18.2</c:v>
                </c:pt>
                <c:pt idx="16">
                  <c:v>18.2</c:v>
                </c:pt>
                <c:pt idx="17">
                  <c:v>18.2</c:v>
                </c:pt>
                <c:pt idx="18">
                  <c:v>18.2</c:v>
                </c:pt>
                <c:pt idx="19">
                  <c:v>21.3</c:v>
                </c:pt>
                <c:pt idx="20">
                  <c:v>20.2</c:v>
                </c:pt>
                <c:pt idx="21">
                  <c:v>19</c:v>
                </c:pt>
                <c:pt idx="22">
                  <c:v>20.3</c:v>
                </c:pt>
                <c:pt idx="23">
                  <c:v>20.5</c:v>
                </c:pt>
                <c:pt idx="24">
                  <c:v>20.7</c:v>
                </c:pt>
                <c:pt idx="25">
                  <c:v>20.7</c:v>
                </c:pt>
                <c:pt idx="26">
                  <c:v>20.7</c:v>
                </c:pt>
                <c:pt idx="27">
                  <c:v>20.6</c:v>
                </c:pt>
                <c:pt idx="28">
                  <c:v>20.5</c:v>
                </c:pt>
                <c:pt idx="29">
                  <c:v>20.5</c:v>
                </c:pt>
                <c:pt idx="30">
                  <c:v>20.4</c:v>
                </c:pt>
                <c:pt idx="31">
                  <c:v>20.4</c:v>
                </c:pt>
                <c:pt idx="32">
                  <c:v>20.3</c:v>
                </c:pt>
                <c:pt idx="33">
                  <c:v>20.2</c:v>
                </c:pt>
                <c:pt idx="34">
                  <c:v>20.2</c:v>
                </c:pt>
                <c:pt idx="35">
                  <c:v>20.1</c:v>
                </c:pt>
                <c:pt idx="36">
                  <c:v>20.1</c:v>
                </c:pt>
                <c:pt idx="37">
                  <c:v>20</c:v>
                </c:pt>
                <c:pt idx="38">
                  <c:v>19.9</c:v>
                </c:pt>
                <c:pt idx="39">
                  <c:v>19.9</c:v>
                </c:pt>
                <c:pt idx="40">
                  <c:v>19.8</c:v>
                </c:pt>
                <c:pt idx="41">
                  <c:v>19.8</c:v>
                </c:pt>
                <c:pt idx="42">
                  <c:v>19.7</c:v>
                </c:pt>
                <c:pt idx="43">
                  <c:v>19.6</c:v>
                </c:pt>
                <c:pt idx="44">
                  <c:v>19.6</c:v>
                </c:pt>
                <c:pt idx="45">
                  <c:v>19.5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19.2</c:v>
                </c:pt>
                <c:pt idx="52">
                  <c:v>19.1</c:v>
                </c:pt>
                <c:pt idx="53">
                  <c:v>19.1</c:v>
                </c:pt>
                <c:pt idx="54">
                  <c:v>19</c:v>
                </c:pt>
                <c:pt idx="55">
                  <c:v>18.9</c:v>
                </c:pt>
                <c:pt idx="56">
                  <c:v>18.9</c:v>
                </c:pt>
                <c:pt idx="57">
                  <c:v>18.8</c:v>
                </c:pt>
                <c:pt idx="58">
                  <c:v>18.8</c:v>
                </c:pt>
                <c:pt idx="59">
                  <c:v>18.7</c:v>
                </c:pt>
                <c:pt idx="60">
                  <c:v>18.7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2.5</c:v>
                </c:pt>
                <c:pt idx="3">
                  <c:v>2.5</c:v>
                </c:pt>
                <c:pt idx="4">
                  <c:v>2.6</c:v>
                </c:pt>
                <c:pt idx="5">
                  <c:v>2.5</c:v>
                </c:pt>
                <c:pt idx="6">
                  <c:v>2.4</c:v>
                </c:pt>
                <c:pt idx="7">
                  <c:v>2.5</c:v>
                </c:pt>
                <c:pt idx="8">
                  <c:v>2.4</c:v>
                </c:pt>
                <c:pt idx="9">
                  <c:v>5.6</c:v>
                </c:pt>
                <c:pt idx="10">
                  <c:v>5.6</c:v>
                </c:pt>
                <c:pt idx="11">
                  <c:v>5.2</c:v>
                </c:pt>
                <c:pt idx="12">
                  <c:v>5.7</c:v>
                </c:pt>
                <c:pt idx="13">
                  <c:v>9</c:v>
                </c:pt>
                <c:pt idx="14">
                  <c:v>7.6</c:v>
                </c:pt>
                <c:pt idx="15">
                  <c:v>7</c:v>
                </c:pt>
                <c:pt idx="16">
                  <c:v>5.2</c:v>
                </c:pt>
                <c:pt idx="17">
                  <c:v>5.5</c:v>
                </c:pt>
                <c:pt idx="18">
                  <c:v>5.5</c:v>
                </c:pt>
                <c:pt idx="19">
                  <c:v>6.9</c:v>
                </c:pt>
                <c:pt idx="20">
                  <c:v>3.5</c:v>
                </c:pt>
                <c:pt idx="21">
                  <c:v>4.9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5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5</c:v>
                </c:pt>
                <c:pt idx="50">
                  <c:v>5</c:v>
                </c:pt>
                <c:pt idx="51">
                  <c:v>5</c:v>
                </c:pt>
                <c:pt idx="52">
                  <c:v>5</c:v>
                </c:pt>
                <c:pt idx="53">
                  <c:v>5</c:v>
                </c:pt>
                <c:pt idx="54">
                  <c:v>5</c:v>
                </c:pt>
                <c:pt idx="55">
                  <c:v>5</c:v>
                </c:pt>
                <c:pt idx="56">
                  <c:v>5</c:v>
                </c:pt>
                <c:pt idx="57">
                  <c:v>5</c:v>
                </c:pt>
                <c:pt idx="58">
                  <c:v>5</c:v>
                </c:pt>
                <c:pt idx="59">
                  <c:v>5</c:v>
                </c:pt>
                <c:pt idx="60">
                  <c:v>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Non-energy'!$B$57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14.8</c:v>
                </c:pt>
                <c:pt idx="1">
                  <c:v>14.4</c:v>
                </c:pt>
                <c:pt idx="2">
                  <c:v>15.1</c:v>
                </c:pt>
                <c:pt idx="3">
                  <c:v>13.5</c:v>
                </c:pt>
                <c:pt idx="4">
                  <c:v>15.7</c:v>
                </c:pt>
                <c:pt idx="5">
                  <c:v>14.7</c:v>
                </c:pt>
                <c:pt idx="6">
                  <c:v>10.2</c:v>
                </c:pt>
                <c:pt idx="7">
                  <c:v>9.9</c:v>
                </c:pt>
                <c:pt idx="8">
                  <c:v>10</c:v>
                </c:pt>
                <c:pt idx="9">
                  <c:v>9.800000000000001</c:v>
                </c:pt>
                <c:pt idx="10">
                  <c:v>10.2</c:v>
                </c:pt>
                <c:pt idx="11">
                  <c:v>9.800000000000001</c:v>
                </c:pt>
                <c:pt idx="12">
                  <c:v>9.9</c:v>
                </c:pt>
                <c:pt idx="13">
                  <c:v>7.9</c:v>
                </c:pt>
                <c:pt idx="14">
                  <c:v>7.9</c:v>
                </c:pt>
                <c:pt idx="15">
                  <c:v>7.7</c:v>
                </c:pt>
                <c:pt idx="16">
                  <c:v>8.1</c:v>
                </c:pt>
                <c:pt idx="17">
                  <c:v>8.1</c:v>
                </c:pt>
                <c:pt idx="18">
                  <c:v>7.7</c:v>
                </c:pt>
                <c:pt idx="19">
                  <c:v>8</c:v>
                </c:pt>
                <c:pt idx="20">
                  <c:v>6.7</c:v>
                </c:pt>
                <c:pt idx="21">
                  <c:v>3.5</c:v>
                </c:pt>
                <c:pt idx="22">
                  <c:v>1.4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72.2</c:v>
                </c:pt>
                <c:pt idx="1">
                  <c:v>80.3</c:v>
                </c:pt>
                <c:pt idx="2">
                  <c:v>86.40000000000001</c:v>
                </c:pt>
                <c:pt idx="3">
                  <c:v>90.3</c:v>
                </c:pt>
                <c:pt idx="4">
                  <c:v>88.7</c:v>
                </c:pt>
                <c:pt idx="5">
                  <c:v>86.90000000000001</c:v>
                </c:pt>
                <c:pt idx="6">
                  <c:v>88.5</c:v>
                </c:pt>
                <c:pt idx="7">
                  <c:v>92.8</c:v>
                </c:pt>
                <c:pt idx="8">
                  <c:v>88.5</c:v>
                </c:pt>
                <c:pt idx="9">
                  <c:v>77.09999999999999</c:v>
                </c:pt>
                <c:pt idx="10">
                  <c:v>84.5</c:v>
                </c:pt>
                <c:pt idx="11">
                  <c:v>81.3</c:v>
                </c:pt>
                <c:pt idx="12">
                  <c:v>76.7</c:v>
                </c:pt>
                <c:pt idx="13">
                  <c:v>78.90000000000001</c:v>
                </c:pt>
                <c:pt idx="14">
                  <c:v>84.09999999999999</c:v>
                </c:pt>
                <c:pt idx="15">
                  <c:v>87.90000000000001</c:v>
                </c:pt>
                <c:pt idx="16">
                  <c:v>87.7</c:v>
                </c:pt>
                <c:pt idx="17">
                  <c:v>87.09999999999999</c:v>
                </c:pt>
                <c:pt idx="18">
                  <c:v>86.2</c:v>
                </c:pt>
                <c:pt idx="19">
                  <c:v>89.2</c:v>
                </c:pt>
                <c:pt idx="20">
                  <c:v>83.2</c:v>
                </c:pt>
                <c:pt idx="21">
                  <c:v>84.40000000000001</c:v>
                </c:pt>
                <c:pt idx="22">
                  <c:v>85.5</c:v>
                </c:pt>
                <c:pt idx="23">
                  <c:v>86.90000000000001</c:v>
                </c:pt>
                <c:pt idx="24">
                  <c:v>88</c:v>
                </c:pt>
                <c:pt idx="25">
                  <c:v>88.90000000000001</c:v>
                </c:pt>
                <c:pt idx="26">
                  <c:v>89.7</c:v>
                </c:pt>
                <c:pt idx="27">
                  <c:v>90.59999999999999</c:v>
                </c:pt>
                <c:pt idx="28">
                  <c:v>91.3</c:v>
                </c:pt>
                <c:pt idx="29">
                  <c:v>92</c:v>
                </c:pt>
                <c:pt idx="30">
                  <c:v>92.59999999999999</c:v>
                </c:pt>
                <c:pt idx="31">
                  <c:v>93.3</c:v>
                </c:pt>
                <c:pt idx="32">
                  <c:v>94</c:v>
                </c:pt>
                <c:pt idx="33">
                  <c:v>94.59999999999999</c:v>
                </c:pt>
                <c:pt idx="34">
                  <c:v>95.3</c:v>
                </c:pt>
                <c:pt idx="35">
                  <c:v>95.90000000000001</c:v>
                </c:pt>
                <c:pt idx="36">
                  <c:v>96.40000000000001</c:v>
                </c:pt>
                <c:pt idx="37">
                  <c:v>97</c:v>
                </c:pt>
                <c:pt idx="38">
                  <c:v>97.5</c:v>
                </c:pt>
                <c:pt idx="39">
                  <c:v>98</c:v>
                </c:pt>
                <c:pt idx="40">
                  <c:v>98.5</c:v>
                </c:pt>
                <c:pt idx="41">
                  <c:v>99</c:v>
                </c:pt>
                <c:pt idx="42">
                  <c:v>99.40000000000001</c:v>
                </c:pt>
                <c:pt idx="43">
                  <c:v>99.90000000000001</c:v>
                </c:pt>
                <c:pt idx="44">
                  <c:v>100.3</c:v>
                </c:pt>
                <c:pt idx="45">
                  <c:v>100.7</c:v>
                </c:pt>
                <c:pt idx="46">
                  <c:v>101</c:v>
                </c:pt>
                <c:pt idx="47">
                  <c:v>101.4</c:v>
                </c:pt>
                <c:pt idx="48">
                  <c:v>101.7</c:v>
                </c:pt>
                <c:pt idx="49">
                  <c:v>102</c:v>
                </c:pt>
                <c:pt idx="50">
                  <c:v>102.3</c:v>
                </c:pt>
                <c:pt idx="51">
                  <c:v>102.6</c:v>
                </c:pt>
                <c:pt idx="52">
                  <c:v>102.8</c:v>
                </c:pt>
                <c:pt idx="53">
                  <c:v>103</c:v>
                </c:pt>
                <c:pt idx="54">
                  <c:v>103.3</c:v>
                </c:pt>
                <c:pt idx="55">
                  <c:v>103.5</c:v>
                </c:pt>
                <c:pt idx="56">
                  <c:v>103.6</c:v>
                </c:pt>
                <c:pt idx="57">
                  <c:v>103.8</c:v>
                </c:pt>
                <c:pt idx="58">
                  <c:v>103.9</c:v>
                </c:pt>
                <c:pt idx="59">
                  <c:v>104.1</c:v>
                </c:pt>
                <c:pt idx="60">
                  <c:v>104.2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Non-energy'!$B$59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Non-energy'!$C$59:$BK$59</c:f>
              <c:numCache>
                <c:formatCode>General</c:formatCode>
                <c:ptCount val="61"/>
                <c:pt idx="0">
                  <c:v>68.7</c:v>
                </c:pt>
                <c:pt idx="1">
                  <c:v>59.9</c:v>
                </c:pt>
                <c:pt idx="2">
                  <c:v>63.5</c:v>
                </c:pt>
                <c:pt idx="3">
                  <c:v>34.6</c:v>
                </c:pt>
                <c:pt idx="4">
                  <c:v>41.8</c:v>
                </c:pt>
                <c:pt idx="5">
                  <c:v>23.6</c:v>
                </c:pt>
                <c:pt idx="6">
                  <c:v>26.7</c:v>
                </c:pt>
                <c:pt idx="7">
                  <c:v>25.8</c:v>
                </c:pt>
                <c:pt idx="8">
                  <c:v>30.7</c:v>
                </c:pt>
                <c:pt idx="9">
                  <c:v>37.1</c:v>
                </c:pt>
                <c:pt idx="10">
                  <c:v>40.5</c:v>
                </c:pt>
                <c:pt idx="11">
                  <c:v>36.9</c:v>
                </c:pt>
                <c:pt idx="12">
                  <c:v>41.8</c:v>
                </c:pt>
                <c:pt idx="13">
                  <c:v>49.1</c:v>
                </c:pt>
                <c:pt idx="14">
                  <c:v>68.2</c:v>
                </c:pt>
                <c:pt idx="15">
                  <c:v>59.3</c:v>
                </c:pt>
                <c:pt idx="16">
                  <c:v>68</c:v>
                </c:pt>
                <c:pt idx="17">
                  <c:v>61.9</c:v>
                </c:pt>
                <c:pt idx="18">
                  <c:v>57.5</c:v>
                </c:pt>
                <c:pt idx="19">
                  <c:v>61</c:v>
                </c:pt>
                <c:pt idx="20">
                  <c:v>57.5</c:v>
                </c:pt>
                <c:pt idx="21">
                  <c:v>47</c:v>
                </c:pt>
                <c:pt idx="22">
                  <c:v>44.3</c:v>
                </c:pt>
                <c:pt idx="23">
                  <c:v>49</c:v>
                </c:pt>
                <c:pt idx="24">
                  <c:v>44.8</c:v>
                </c:pt>
                <c:pt idx="25">
                  <c:v>31.5</c:v>
                </c:pt>
                <c:pt idx="26">
                  <c:v>31.4</c:v>
                </c:pt>
                <c:pt idx="27">
                  <c:v>31.1</c:v>
                </c:pt>
                <c:pt idx="28">
                  <c:v>31</c:v>
                </c:pt>
                <c:pt idx="29">
                  <c:v>30.8</c:v>
                </c:pt>
                <c:pt idx="30">
                  <c:v>30.7</c:v>
                </c:pt>
                <c:pt idx="31">
                  <c:v>30.4</c:v>
                </c:pt>
                <c:pt idx="32">
                  <c:v>30.2</c:v>
                </c:pt>
                <c:pt idx="33">
                  <c:v>29.9</c:v>
                </c:pt>
                <c:pt idx="34">
                  <c:v>29.8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axId val="50230001"/>
        <c:axId val="50230002"/>
      </c:areaChart>
      <c:catAx>
        <c:axId val="50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</c:catAx>
      <c:valAx>
        <c:axId val="50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Non-energy'!$C$82:$BK$82</c:f>
              <c:numCache>
                <c:formatCode>General</c:formatCode>
                <c:ptCount val="61"/>
                <c:pt idx="0">
                  <c:v>18.1</c:v>
                </c:pt>
                <c:pt idx="1">
                  <c:v>23.1</c:v>
                </c:pt>
                <c:pt idx="2">
                  <c:v>23.6</c:v>
                </c:pt>
                <c:pt idx="3">
                  <c:v>28.8</c:v>
                </c:pt>
                <c:pt idx="4">
                  <c:v>22.1</c:v>
                </c:pt>
                <c:pt idx="5">
                  <c:v>20.3</c:v>
                </c:pt>
                <c:pt idx="6">
                  <c:v>21.2</c:v>
                </c:pt>
                <c:pt idx="7">
                  <c:v>23.8</c:v>
                </c:pt>
                <c:pt idx="8">
                  <c:v>24.7</c:v>
                </c:pt>
                <c:pt idx="9">
                  <c:v>19.9</c:v>
                </c:pt>
                <c:pt idx="10">
                  <c:v>21.5</c:v>
                </c:pt>
                <c:pt idx="11">
                  <c:v>19.3</c:v>
                </c:pt>
                <c:pt idx="12">
                  <c:v>19.9</c:v>
                </c:pt>
                <c:pt idx="13">
                  <c:v>22.6</c:v>
                </c:pt>
                <c:pt idx="14">
                  <c:v>22.5</c:v>
                </c:pt>
                <c:pt idx="15">
                  <c:v>23</c:v>
                </c:pt>
                <c:pt idx="16">
                  <c:v>21.1</c:v>
                </c:pt>
                <c:pt idx="17">
                  <c:v>20.6</c:v>
                </c:pt>
                <c:pt idx="18">
                  <c:v>23.6</c:v>
                </c:pt>
                <c:pt idx="19">
                  <c:v>22.4</c:v>
                </c:pt>
                <c:pt idx="20">
                  <c:v>19.8</c:v>
                </c:pt>
                <c:pt idx="21">
                  <c:v>20.2</c:v>
                </c:pt>
                <c:pt idx="22">
                  <c:v>19.3</c:v>
                </c:pt>
                <c:pt idx="23">
                  <c:v>19.6</c:v>
                </c:pt>
                <c:pt idx="24">
                  <c:v>19.7</c:v>
                </c:pt>
                <c:pt idx="25">
                  <c:v>19.7</c:v>
                </c:pt>
                <c:pt idx="26">
                  <c:v>18.7</c:v>
                </c:pt>
                <c:pt idx="27">
                  <c:v>18.6</c:v>
                </c:pt>
                <c:pt idx="28">
                  <c:v>18.5</c:v>
                </c:pt>
                <c:pt idx="29">
                  <c:v>18.4</c:v>
                </c:pt>
                <c:pt idx="30">
                  <c:v>18.2</c:v>
                </c:pt>
                <c:pt idx="31">
                  <c:v>18.2</c:v>
                </c:pt>
                <c:pt idx="32">
                  <c:v>18.1</c:v>
                </c:pt>
                <c:pt idx="33">
                  <c:v>18</c:v>
                </c:pt>
                <c:pt idx="34">
                  <c:v>17.9</c:v>
                </c:pt>
                <c:pt idx="35">
                  <c:v>17.9</c:v>
                </c:pt>
                <c:pt idx="36">
                  <c:v>17.8</c:v>
                </c:pt>
                <c:pt idx="37">
                  <c:v>17.7</c:v>
                </c:pt>
                <c:pt idx="38">
                  <c:v>17.6</c:v>
                </c:pt>
                <c:pt idx="39">
                  <c:v>17.5</c:v>
                </c:pt>
                <c:pt idx="40">
                  <c:v>17.4</c:v>
                </c:pt>
                <c:pt idx="41">
                  <c:v>17.3</c:v>
                </c:pt>
                <c:pt idx="42">
                  <c:v>17.2</c:v>
                </c:pt>
                <c:pt idx="43">
                  <c:v>17.1</c:v>
                </c:pt>
                <c:pt idx="44">
                  <c:v>17</c:v>
                </c:pt>
                <c:pt idx="45">
                  <c:v>16.9</c:v>
                </c:pt>
                <c:pt idx="46">
                  <c:v>16.8</c:v>
                </c:pt>
                <c:pt idx="47">
                  <c:v>16.7</c:v>
                </c:pt>
                <c:pt idx="48">
                  <c:v>16.6</c:v>
                </c:pt>
                <c:pt idx="49">
                  <c:v>16.5</c:v>
                </c:pt>
                <c:pt idx="50">
                  <c:v>16.4</c:v>
                </c:pt>
                <c:pt idx="51">
                  <c:v>16.2</c:v>
                </c:pt>
                <c:pt idx="52">
                  <c:v>16.1</c:v>
                </c:pt>
                <c:pt idx="53">
                  <c:v>16</c:v>
                </c:pt>
                <c:pt idx="54">
                  <c:v>15.9</c:v>
                </c:pt>
                <c:pt idx="55">
                  <c:v>15.7</c:v>
                </c:pt>
                <c:pt idx="56">
                  <c:v>15.6</c:v>
                </c:pt>
                <c:pt idx="57">
                  <c:v>15.5</c:v>
                </c:pt>
                <c:pt idx="58">
                  <c:v>15.3</c:v>
                </c:pt>
                <c:pt idx="59">
                  <c:v>15.2</c:v>
                </c:pt>
                <c:pt idx="60">
                  <c:v>15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Non-energy'!$C$83:$BK$83</c:f>
              <c:numCache>
                <c:formatCode>General</c:formatCode>
                <c:ptCount val="61"/>
                <c:pt idx="0">
                  <c:v>14.1</c:v>
                </c:pt>
                <c:pt idx="1">
                  <c:v>14.2</c:v>
                </c:pt>
                <c:pt idx="2">
                  <c:v>15</c:v>
                </c:pt>
                <c:pt idx="3">
                  <c:v>15.2</c:v>
                </c:pt>
                <c:pt idx="4">
                  <c:v>17.6</c:v>
                </c:pt>
                <c:pt idx="5">
                  <c:v>17.8</c:v>
                </c:pt>
                <c:pt idx="6">
                  <c:v>18.3</c:v>
                </c:pt>
                <c:pt idx="7">
                  <c:v>19.3</c:v>
                </c:pt>
                <c:pt idx="8">
                  <c:v>19.5</c:v>
                </c:pt>
                <c:pt idx="9">
                  <c:v>16.4</c:v>
                </c:pt>
                <c:pt idx="10">
                  <c:v>14.5</c:v>
                </c:pt>
                <c:pt idx="11">
                  <c:v>13.8</c:v>
                </c:pt>
                <c:pt idx="12">
                  <c:v>15.3</c:v>
                </c:pt>
                <c:pt idx="13">
                  <c:v>17.6</c:v>
                </c:pt>
                <c:pt idx="14">
                  <c:v>17.7</c:v>
                </c:pt>
                <c:pt idx="15">
                  <c:v>17.5</c:v>
                </c:pt>
                <c:pt idx="16">
                  <c:v>18.9</c:v>
                </c:pt>
                <c:pt idx="17">
                  <c:v>18.3</c:v>
                </c:pt>
                <c:pt idx="18">
                  <c:v>18.9</c:v>
                </c:pt>
                <c:pt idx="19">
                  <c:v>20.5</c:v>
                </c:pt>
                <c:pt idx="20">
                  <c:v>18.6</c:v>
                </c:pt>
                <c:pt idx="21">
                  <c:v>19.4</c:v>
                </c:pt>
                <c:pt idx="22">
                  <c:v>20.4</c:v>
                </c:pt>
                <c:pt idx="23">
                  <c:v>20.8</c:v>
                </c:pt>
                <c:pt idx="24">
                  <c:v>21.1</c:v>
                </c:pt>
                <c:pt idx="25">
                  <c:v>21.3</c:v>
                </c:pt>
                <c:pt idx="26">
                  <c:v>21.6</c:v>
                </c:pt>
                <c:pt idx="27">
                  <c:v>21.8</c:v>
                </c:pt>
                <c:pt idx="28">
                  <c:v>22</c:v>
                </c:pt>
                <c:pt idx="29">
                  <c:v>22.2</c:v>
                </c:pt>
                <c:pt idx="30">
                  <c:v>22.3</c:v>
                </c:pt>
                <c:pt idx="31">
                  <c:v>22.5</c:v>
                </c:pt>
                <c:pt idx="32">
                  <c:v>22.6</c:v>
                </c:pt>
                <c:pt idx="33">
                  <c:v>22.7</c:v>
                </c:pt>
                <c:pt idx="34">
                  <c:v>22.8</c:v>
                </c:pt>
                <c:pt idx="35">
                  <c:v>22.9</c:v>
                </c:pt>
                <c:pt idx="36">
                  <c:v>23</c:v>
                </c:pt>
                <c:pt idx="37">
                  <c:v>23</c:v>
                </c:pt>
                <c:pt idx="38">
                  <c:v>23</c:v>
                </c:pt>
                <c:pt idx="39">
                  <c:v>23.1</c:v>
                </c:pt>
                <c:pt idx="40">
                  <c:v>23.1</c:v>
                </c:pt>
                <c:pt idx="41">
                  <c:v>23.1</c:v>
                </c:pt>
                <c:pt idx="42">
                  <c:v>23.1</c:v>
                </c:pt>
                <c:pt idx="43">
                  <c:v>23.1</c:v>
                </c:pt>
                <c:pt idx="44">
                  <c:v>23.1</c:v>
                </c:pt>
                <c:pt idx="45">
                  <c:v>23.1</c:v>
                </c:pt>
                <c:pt idx="46">
                  <c:v>23</c:v>
                </c:pt>
                <c:pt idx="47">
                  <c:v>23</c:v>
                </c:pt>
                <c:pt idx="48">
                  <c:v>22.9</c:v>
                </c:pt>
                <c:pt idx="49">
                  <c:v>22.9</c:v>
                </c:pt>
                <c:pt idx="50">
                  <c:v>22.8</c:v>
                </c:pt>
                <c:pt idx="51">
                  <c:v>22.7</c:v>
                </c:pt>
                <c:pt idx="52">
                  <c:v>22.7</c:v>
                </c:pt>
                <c:pt idx="53">
                  <c:v>22.6</c:v>
                </c:pt>
                <c:pt idx="54">
                  <c:v>22.5</c:v>
                </c:pt>
                <c:pt idx="55">
                  <c:v>22.4</c:v>
                </c:pt>
                <c:pt idx="56">
                  <c:v>22.3</c:v>
                </c:pt>
                <c:pt idx="57">
                  <c:v>22.2</c:v>
                </c:pt>
                <c:pt idx="58">
                  <c:v>22</c:v>
                </c:pt>
                <c:pt idx="59">
                  <c:v>21.9</c:v>
                </c:pt>
                <c:pt idx="60">
                  <c:v>21.8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56.1</c:v>
                </c:pt>
                <c:pt idx="1">
                  <c:v>54.5</c:v>
                </c:pt>
                <c:pt idx="2">
                  <c:v>57.8</c:v>
                </c:pt>
                <c:pt idx="3">
                  <c:v>40.1</c:v>
                </c:pt>
                <c:pt idx="4">
                  <c:v>40.9</c:v>
                </c:pt>
                <c:pt idx="5">
                  <c:v>29.5</c:v>
                </c:pt>
                <c:pt idx="6">
                  <c:v>28.1</c:v>
                </c:pt>
                <c:pt idx="7">
                  <c:v>29.5</c:v>
                </c:pt>
                <c:pt idx="8">
                  <c:v>28.7</c:v>
                </c:pt>
                <c:pt idx="9">
                  <c:v>33.6</c:v>
                </c:pt>
                <c:pt idx="10">
                  <c:v>38.5</c:v>
                </c:pt>
                <c:pt idx="11">
                  <c:v>37.6</c:v>
                </c:pt>
                <c:pt idx="12">
                  <c:v>38</c:v>
                </c:pt>
                <c:pt idx="13">
                  <c:v>44.8</c:v>
                </c:pt>
                <c:pt idx="14">
                  <c:v>57.5</c:v>
                </c:pt>
                <c:pt idx="15">
                  <c:v>52</c:v>
                </c:pt>
                <c:pt idx="16">
                  <c:v>55.1</c:v>
                </c:pt>
                <c:pt idx="17">
                  <c:v>54.8</c:v>
                </c:pt>
                <c:pt idx="18">
                  <c:v>48.7</c:v>
                </c:pt>
                <c:pt idx="19">
                  <c:v>57.5</c:v>
                </c:pt>
                <c:pt idx="20">
                  <c:v>52.3</c:v>
                </c:pt>
                <c:pt idx="21">
                  <c:v>45.6</c:v>
                </c:pt>
                <c:pt idx="22">
                  <c:v>42.9</c:v>
                </c:pt>
                <c:pt idx="23">
                  <c:v>43.3</c:v>
                </c:pt>
                <c:pt idx="24">
                  <c:v>41.4</c:v>
                </c:pt>
                <c:pt idx="25">
                  <c:v>33.4</c:v>
                </c:pt>
                <c:pt idx="26">
                  <c:v>33.2</c:v>
                </c:pt>
                <c:pt idx="27">
                  <c:v>33.1</c:v>
                </c:pt>
                <c:pt idx="28">
                  <c:v>33</c:v>
                </c:pt>
                <c:pt idx="29">
                  <c:v>32.9</c:v>
                </c:pt>
                <c:pt idx="30">
                  <c:v>32.7</c:v>
                </c:pt>
                <c:pt idx="31">
                  <c:v>32.6</c:v>
                </c:pt>
                <c:pt idx="32">
                  <c:v>32.5</c:v>
                </c:pt>
                <c:pt idx="33">
                  <c:v>32.3</c:v>
                </c:pt>
                <c:pt idx="34">
                  <c:v>32.2</c:v>
                </c:pt>
                <c:pt idx="35">
                  <c:v>32</c:v>
                </c:pt>
                <c:pt idx="36">
                  <c:v>31.9</c:v>
                </c:pt>
                <c:pt idx="37">
                  <c:v>20.7</c:v>
                </c:pt>
                <c:pt idx="38">
                  <c:v>20.6</c:v>
                </c:pt>
                <c:pt idx="39">
                  <c:v>20.5</c:v>
                </c:pt>
                <c:pt idx="40">
                  <c:v>20.3</c:v>
                </c:pt>
                <c:pt idx="41">
                  <c:v>20.2</c:v>
                </c:pt>
                <c:pt idx="42">
                  <c:v>20.1</c:v>
                </c:pt>
                <c:pt idx="43">
                  <c:v>19.9</c:v>
                </c:pt>
                <c:pt idx="44">
                  <c:v>19.8</c:v>
                </c:pt>
                <c:pt idx="45">
                  <c:v>19.7</c:v>
                </c:pt>
                <c:pt idx="46">
                  <c:v>19.6</c:v>
                </c:pt>
                <c:pt idx="47">
                  <c:v>19.5</c:v>
                </c:pt>
                <c:pt idx="48">
                  <c:v>19.4</c:v>
                </c:pt>
                <c:pt idx="49">
                  <c:v>19.3</c:v>
                </c:pt>
                <c:pt idx="50">
                  <c:v>19.1</c:v>
                </c:pt>
                <c:pt idx="51">
                  <c:v>19</c:v>
                </c:pt>
                <c:pt idx="52">
                  <c:v>18.9</c:v>
                </c:pt>
                <c:pt idx="53">
                  <c:v>18.8</c:v>
                </c:pt>
                <c:pt idx="54">
                  <c:v>18.6</c:v>
                </c:pt>
                <c:pt idx="55">
                  <c:v>18.5</c:v>
                </c:pt>
                <c:pt idx="56">
                  <c:v>18.4</c:v>
                </c:pt>
                <c:pt idx="57">
                  <c:v>18.2</c:v>
                </c:pt>
                <c:pt idx="58">
                  <c:v>18.1</c:v>
                </c:pt>
                <c:pt idx="59">
                  <c:v>18</c:v>
                </c:pt>
                <c:pt idx="60">
                  <c:v>17.8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5.4</c:v>
                </c:pt>
                <c:pt idx="1">
                  <c:v>5.5</c:v>
                </c:pt>
                <c:pt idx="2">
                  <c:v>5.4</c:v>
                </c:pt>
                <c:pt idx="3">
                  <c:v>5.4</c:v>
                </c:pt>
                <c:pt idx="4">
                  <c:v>5.6</c:v>
                </c:pt>
                <c:pt idx="5">
                  <c:v>5.7</c:v>
                </c:pt>
                <c:pt idx="6">
                  <c:v>5.7</c:v>
                </c:pt>
                <c:pt idx="7">
                  <c:v>5.8</c:v>
                </c:pt>
                <c:pt idx="8">
                  <c:v>5.8</c:v>
                </c:pt>
                <c:pt idx="9">
                  <c:v>6.1</c:v>
                </c:pt>
                <c:pt idx="10">
                  <c:v>5.8</c:v>
                </c:pt>
                <c:pt idx="11">
                  <c:v>5.8</c:v>
                </c:pt>
                <c:pt idx="12">
                  <c:v>5.9</c:v>
                </c:pt>
                <c:pt idx="13">
                  <c:v>4.9</c:v>
                </c:pt>
                <c:pt idx="14">
                  <c:v>4.8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4.8</c:v>
                </c:pt>
                <c:pt idx="21">
                  <c:v>4.4</c:v>
                </c:pt>
                <c:pt idx="22">
                  <c:v>4.3</c:v>
                </c:pt>
                <c:pt idx="23">
                  <c:v>4.3</c:v>
                </c:pt>
                <c:pt idx="24">
                  <c:v>4.3</c:v>
                </c:pt>
                <c:pt idx="25">
                  <c:v>4.4</c:v>
                </c:pt>
                <c:pt idx="26">
                  <c:v>4.5</c:v>
                </c:pt>
                <c:pt idx="27">
                  <c:v>4.5</c:v>
                </c:pt>
                <c:pt idx="28">
                  <c:v>4.6</c:v>
                </c:pt>
                <c:pt idx="29">
                  <c:v>4.6</c:v>
                </c:pt>
                <c:pt idx="30">
                  <c:v>4.7</c:v>
                </c:pt>
                <c:pt idx="31">
                  <c:v>4.7</c:v>
                </c:pt>
                <c:pt idx="32">
                  <c:v>4.8</c:v>
                </c:pt>
                <c:pt idx="33">
                  <c:v>4.8</c:v>
                </c:pt>
                <c:pt idx="34">
                  <c:v>4.9</c:v>
                </c:pt>
                <c:pt idx="35">
                  <c:v>4.9</c:v>
                </c:pt>
                <c:pt idx="36">
                  <c:v>4.9</c:v>
                </c:pt>
                <c:pt idx="37">
                  <c:v>5</c:v>
                </c:pt>
                <c:pt idx="38">
                  <c:v>5</c:v>
                </c:pt>
                <c:pt idx="39">
                  <c:v>5.1</c:v>
                </c:pt>
                <c:pt idx="40">
                  <c:v>5.1</c:v>
                </c:pt>
                <c:pt idx="41">
                  <c:v>5.1</c:v>
                </c:pt>
                <c:pt idx="42">
                  <c:v>5.2</c:v>
                </c:pt>
                <c:pt idx="43">
                  <c:v>5.2</c:v>
                </c:pt>
                <c:pt idx="44">
                  <c:v>5.2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5.4</c:v>
                </c:pt>
                <c:pt idx="50">
                  <c:v>5.4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5.5</c:v>
                </c:pt>
                <c:pt idx="55">
                  <c:v>5.5</c:v>
                </c:pt>
                <c:pt idx="56">
                  <c:v>5.5</c:v>
                </c:pt>
                <c:pt idx="57">
                  <c:v>5.5</c:v>
                </c:pt>
                <c:pt idx="58">
                  <c:v>5.5</c:v>
                </c:pt>
                <c:pt idx="59">
                  <c:v>5.5</c:v>
                </c:pt>
                <c:pt idx="60">
                  <c:v>5.5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5.4</c:v>
                </c:pt>
                <c:pt idx="1">
                  <c:v>5.4</c:v>
                </c:pt>
                <c:pt idx="2">
                  <c:v>5.3</c:v>
                </c:pt>
                <c:pt idx="3">
                  <c:v>5.3</c:v>
                </c:pt>
                <c:pt idx="4">
                  <c:v>5.6</c:v>
                </c:pt>
                <c:pt idx="5">
                  <c:v>5.7</c:v>
                </c:pt>
                <c:pt idx="6">
                  <c:v>5.6</c:v>
                </c:pt>
                <c:pt idx="7">
                  <c:v>5.8</c:v>
                </c:pt>
                <c:pt idx="8">
                  <c:v>5.8</c:v>
                </c:pt>
                <c:pt idx="9">
                  <c:v>6</c:v>
                </c:pt>
                <c:pt idx="10">
                  <c:v>5.7</c:v>
                </c:pt>
                <c:pt idx="11">
                  <c:v>5.7</c:v>
                </c:pt>
                <c:pt idx="12">
                  <c:v>5.8</c:v>
                </c:pt>
                <c:pt idx="13">
                  <c:v>4.9</c:v>
                </c:pt>
                <c:pt idx="14">
                  <c:v>4.8</c:v>
                </c:pt>
                <c:pt idx="15">
                  <c:v>5</c:v>
                </c:pt>
                <c:pt idx="16">
                  <c:v>5</c:v>
                </c:pt>
                <c:pt idx="17">
                  <c:v>5</c:v>
                </c:pt>
                <c:pt idx="18">
                  <c:v>4.9</c:v>
                </c:pt>
                <c:pt idx="19">
                  <c:v>4.9</c:v>
                </c:pt>
                <c:pt idx="20">
                  <c:v>4.7</c:v>
                </c:pt>
                <c:pt idx="21">
                  <c:v>4.4</c:v>
                </c:pt>
                <c:pt idx="22">
                  <c:v>4.3</c:v>
                </c:pt>
                <c:pt idx="23">
                  <c:v>4.3</c:v>
                </c:pt>
                <c:pt idx="24">
                  <c:v>4.3</c:v>
                </c:pt>
                <c:pt idx="25">
                  <c:v>4.4</c:v>
                </c:pt>
                <c:pt idx="26">
                  <c:v>4.5</c:v>
                </c:pt>
                <c:pt idx="27">
                  <c:v>4.5</c:v>
                </c:pt>
                <c:pt idx="28">
                  <c:v>4.6</c:v>
                </c:pt>
                <c:pt idx="29">
                  <c:v>4.6</c:v>
                </c:pt>
                <c:pt idx="30">
                  <c:v>4.7</c:v>
                </c:pt>
                <c:pt idx="31">
                  <c:v>4.7</c:v>
                </c:pt>
                <c:pt idx="32">
                  <c:v>4.8</c:v>
                </c:pt>
                <c:pt idx="33">
                  <c:v>4.8</c:v>
                </c:pt>
                <c:pt idx="34">
                  <c:v>4.9</c:v>
                </c:pt>
                <c:pt idx="35">
                  <c:v>4.9</c:v>
                </c:pt>
                <c:pt idx="36">
                  <c:v>4.9</c:v>
                </c:pt>
                <c:pt idx="37">
                  <c:v>5</c:v>
                </c:pt>
                <c:pt idx="38">
                  <c:v>5</c:v>
                </c:pt>
                <c:pt idx="39">
                  <c:v>5.1</c:v>
                </c:pt>
                <c:pt idx="40">
                  <c:v>5.1</c:v>
                </c:pt>
                <c:pt idx="41">
                  <c:v>5.1</c:v>
                </c:pt>
                <c:pt idx="42">
                  <c:v>5.2</c:v>
                </c:pt>
                <c:pt idx="43">
                  <c:v>5.2</c:v>
                </c:pt>
                <c:pt idx="44">
                  <c:v>5.2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5.4</c:v>
                </c:pt>
                <c:pt idx="50">
                  <c:v>5.4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5.5</c:v>
                </c:pt>
                <c:pt idx="55">
                  <c:v>5.5</c:v>
                </c:pt>
                <c:pt idx="56">
                  <c:v>5.5</c:v>
                </c:pt>
                <c:pt idx="57">
                  <c:v>5.5</c:v>
                </c:pt>
                <c:pt idx="58">
                  <c:v>5.5</c:v>
                </c:pt>
                <c:pt idx="59">
                  <c:v>5.5</c:v>
                </c:pt>
                <c:pt idx="60">
                  <c:v>5.5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15.7</c:v>
                </c:pt>
                <c:pt idx="1">
                  <c:v>17.7</c:v>
                </c:pt>
                <c:pt idx="2">
                  <c:v>21.9</c:v>
                </c:pt>
                <c:pt idx="3">
                  <c:v>22.5</c:v>
                </c:pt>
                <c:pt idx="4">
                  <c:v>23.9</c:v>
                </c:pt>
                <c:pt idx="5">
                  <c:v>23.2</c:v>
                </c:pt>
                <c:pt idx="6">
                  <c:v>22.9</c:v>
                </c:pt>
                <c:pt idx="7">
                  <c:v>22.5</c:v>
                </c:pt>
                <c:pt idx="8">
                  <c:v>19.8</c:v>
                </c:pt>
                <c:pt idx="9">
                  <c:v>17</c:v>
                </c:pt>
                <c:pt idx="10">
                  <c:v>20</c:v>
                </c:pt>
                <c:pt idx="11">
                  <c:v>19.7</c:v>
                </c:pt>
                <c:pt idx="12">
                  <c:v>20</c:v>
                </c:pt>
                <c:pt idx="13">
                  <c:v>18.9</c:v>
                </c:pt>
                <c:pt idx="14">
                  <c:v>19</c:v>
                </c:pt>
                <c:pt idx="15">
                  <c:v>20</c:v>
                </c:pt>
                <c:pt idx="16">
                  <c:v>20.6</c:v>
                </c:pt>
                <c:pt idx="17">
                  <c:v>20.2</c:v>
                </c:pt>
                <c:pt idx="18">
                  <c:v>19.5</c:v>
                </c:pt>
                <c:pt idx="19">
                  <c:v>18.9</c:v>
                </c:pt>
                <c:pt idx="20">
                  <c:v>15.7</c:v>
                </c:pt>
                <c:pt idx="21">
                  <c:v>17.6</c:v>
                </c:pt>
                <c:pt idx="22">
                  <c:v>20.6</c:v>
                </c:pt>
                <c:pt idx="23">
                  <c:v>21</c:v>
                </c:pt>
                <c:pt idx="24">
                  <c:v>21.3</c:v>
                </c:pt>
                <c:pt idx="25">
                  <c:v>21.5</c:v>
                </c:pt>
                <c:pt idx="26">
                  <c:v>21.8</c:v>
                </c:pt>
                <c:pt idx="27">
                  <c:v>22.1</c:v>
                </c:pt>
                <c:pt idx="28">
                  <c:v>22.3</c:v>
                </c:pt>
                <c:pt idx="29">
                  <c:v>22.4</c:v>
                </c:pt>
                <c:pt idx="30">
                  <c:v>22.6</c:v>
                </c:pt>
                <c:pt idx="31">
                  <c:v>22.8</c:v>
                </c:pt>
                <c:pt idx="32">
                  <c:v>22.9</c:v>
                </c:pt>
                <c:pt idx="33">
                  <c:v>23</c:v>
                </c:pt>
                <c:pt idx="34">
                  <c:v>23.2</c:v>
                </c:pt>
                <c:pt idx="35">
                  <c:v>23.3</c:v>
                </c:pt>
                <c:pt idx="36">
                  <c:v>23.4</c:v>
                </c:pt>
                <c:pt idx="37">
                  <c:v>23.5</c:v>
                </c:pt>
                <c:pt idx="38">
                  <c:v>23.6</c:v>
                </c:pt>
                <c:pt idx="39">
                  <c:v>23.6</c:v>
                </c:pt>
                <c:pt idx="40">
                  <c:v>23.7</c:v>
                </c:pt>
                <c:pt idx="41">
                  <c:v>23.8</c:v>
                </c:pt>
                <c:pt idx="42">
                  <c:v>23.8</c:v>
                </c:pt>
                <c:pt idx="43">
                  <c:v>23.9</c:v>
                </c:pt>
                <c:pt idx="44">
                  <c:v>23.9</c:v>
                </c:pt>
                <c:pt idx="45">
                  <c:v>23.9</c:v>
                </c:pt>
                <c:pt idx="46">
                  <c:v>24</c:v>
                </c:pt>
                <c:pt idx="47">
                  <c:v>24</c:v>
                </c:pt>
                <c:pt idx="48">
                  <c:v>24</c:v>
                </c:pt>
                <c:pt idx="49">
                  <c:v>24</c:v>
                </c:pt>
                <c:pt idx="50">
                  <c:v>24</c:v>
                </c:pt>
                <c:pt idx="51">
                  <c:v>24</c:v>
                </c:pt>
                <c:pt idx="52">
                  <c:v>23.9</c:v>
                </c:pt>
                <c:pt idx="53">
                  <c:v>23.9</c:v>
                </c:pt>
                <c:pt idx="54">
                  <c:v>23.9</c:v>
                </c:pt>
                <c:pt idx="55">
                  <c:v>23.8</c:v>
                </c:pt>
                <c:pt idx="56">
                  <c:v>23.8</c:v>
                </c:pt>
                <c:pt idx="57">
                  <c:v>23.8</c:v>
                </c:pt>
                <c:pt idx="58">
                  <c:v>23.7</c:v>
                </c:pt>
                <c:pt idx="59">
                  <c:v>23.6</c:v>
                </c:pt>
                <c:pt idx="60">
                  <c:v>23.6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Non-energy'!$C$88:$BK$88</c:f>
              <c:numCache>
                <c:formatCode>General</c:formatCode>
                <c:ptCount val="61"/>
                <c:pt idx="0">
                  <c:v>50</c:v>
                </c:pt>
                <c:pt idx="1">
                  <c:v>50.5</c:v>
                </c:pt>
                <c:pt idx="2">
                  <c:v>52.6</c:v>
                </c:pt>
                <c:pt idx="3">
                  <c:v>51.2</c:v>
                </c:pt>
                <c:pt idx="4">
                  <c:v>54</c:v>
                </c:pt>
                <c:pt idx="5">
                  <c:v>55.1</c:v>
                </c:pt>
                <c:pt idx="6">
                  <c:v>53.1</c:v>
                </c:pt>
                <c:pt idx="7">
                  <c:v>52.9</c:v>
                </c:pt>
                <c:pt idx="8">
                  <c:v>51.5</c:v>
                </c:pt>
                <c:pt idx="9">
                  <c:v>50.2</c:v>
                </c:pt>
                <c:pt idx="10">
                  <c:v>54.5</c:v>
                </c:pt>
                <c:pt idx="11">
                  <c:v>53.4</c:v>
                </c:pt>
                <c:pt idx="12">
                  <c:v>50.1</c:v>
                </c:pt>
                <c:pt idx="13">
                  <c:v>49.6</c:v>
                </c:pt>
                <c:pt idx="14">
                  <c:v>49.7</c:v>
                </c:pt>
                <c:pt idx="15">
                  <c:v>50.1</c:v>
                </c:pt>
                <c:pt idx="16">
                  <c:v>49.7</c:v>
                </c:pt>
                <c:pt idx="17">
                  <c:v>49.9</c:v>
                </c:pt>
                <c:pt idx="18">
                  <c:v>50.1</c:v>
                </c:pt>
                <c:pt idx="19">
                  <c:v>50.8</c:v>
                </c:pt>
                <c:pt idx="20">
                  <c:v>48.1</c:v>
                </c:pt>
                <c:pt idx="21">
                  <c:v>47.1</c:v>
                </c:pt>
                <c:pt idx="22">
                  <c:v>47.1</c:v>
                </c:pt>
                <c:pt idx="23">
                  <c:v>47.8</c:v>
                </c:pt>
                <c:pt idx="24">
                  <c:v>48.8</c:v>
                </c:pt>
                <c:pt idx="25">
                  <c:v>49.2</c:v>
                </c:pt>
                <c:pt idx="26">
                  <c:v>50.9</c:v>
                </c:pt>
                <c:pt idx="27">
                  <c:v>51.6</c:v>
                </c:pt>
                <c:pt idx="28">
                  <c:v>52.3</c:v>
                </c:pt>
                <c:pt idx="29">
                  <c:v>53</c:v>
                </c:pt>
                <c:pt idx="30">
                  <c:v>53.7</c:v>
                </c:pt>
                <c:pt idx="31">
                  <c:v>54.3</c:v>
                </c:pt>
                <c:pt idx="32">
                  <c:v>55</c:v>
                </c:pt>
                <c:pt idx="33">
                  <c:v>55.7</c:v>
                </c:pt>
                <c:pt idx="34">
                  <c:v>56.4</c:v>
                </c:pt>
                <c:pt idx="35">
                  <c:v>57.1</c:v>
                </c:pt>
                <c:pt idx="36">
                  <c:v>57.8</c:v>
                </c:pt>
                <c:pt idx="37">
                  <c:v>57.9</c:v>
                </c:pt>
                <c:pt idx="38">
                  <c:v>58.6</c:v>
                </c:pt>
                <c:pt idx="39">
                  <c:v>59.3</c:v>
                </c:pt>
                <c:pt idx="40">
                  <c:v>60</c:v>
                </c:pt>
                <c:pt idx="41">
                  <c:v>60.7</c:v>
                </c:pt>
                <c:pt idx="42">
                  <c:v>61.4</c:v>
                </c:pt>
                <c:pt idx="43">
                  <c:v>62.2</c:v>
                </c:pt>
                <c:pt idx="44">
                  <c:v>62.9</c:v>
                </c:pt>
                <c:pt idx="45">
                  <c:v>63.6</c:v>
                </c:pt>
                <c:pt idx="46">
                  <c:v>64.2</c:v>
                </c:pt>
                <c:pt idx="47">
                  <c:v>64.90000000000001</c:v>
                </c:pt>
                <c:pt idx="48">
                  <c:v>65.59999999999999</c:v>
                </c:pt>
                <c:pt idx="49">
                  <c:v>66.3</c:v>
                </c:pt>
                <c:pt idx="50">
                  <c:v>66.90000000000001</c:v>
                </c:pt>
                <c:pt idx="51">
                  <c:v>67.59999999999999</c:v>
                </c:pt>
                <c:pt idx="52">
                  <c:v>68.3</c:v>
                </c:pt>
                <c:pt idx="53">
                  <c:v>68.90000000000001</c:v>
                </c:pt>
                <c:pt idx="54">
                  <c:v>69.59999999999999</c:v>
                </c:pt>
                <c:pt idx="55">
                  <c:v>70.2</c:v>
                </c:pt>
                <c:pt idx="56">
                  <c:v>70.90000000000001</c:v>
                </c:pt>
                <c:pt idx="57">
                  <c:v>71.5</c:v>
                </c:pt>
                <c:pt idx="58">
                  <c:v>72.2</c:v>
                </c:pt>
                <c:pt idx="59">
                  <c:v>72.8</c:v>
                </c:pt>
                <c:pt idx="60">
                  <c:v>73.40000000000001</c:v>
                </c:pt>
              </c:numCache>
            </c:numRef>
          </c:val>
        </c:ser>
        <c:axId val="50240001"/>
        <c:axId val="50240002"/>
      </c:areaChart>
      <c:catAx>
        <c:axId val="50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</c:catAx>
      <c:valAx>
        <c:axId val="5024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Non-energy'!$C$82:$BK$82</c:f>
              <c:numCache>
                <c:formatCode>General</c:formatCode>
                <c:ptCount val="61"/>
                <c:pt idx="0">
                  <c:v>18.1</c:v>
                </c:pt>
                <c:pt idx="1">
                  <c:v>23.1</c:v>
                </c:pt>
                <c:pt idx="2">
                  <c:v>23.6</c:v>
                </c:pt>
                <c:pt idx="3">
                  <c:v>28.8</c:v>
                </c:pt>
                <c:pt idx="4">
                  <c:v>22.1</c:v>
                </c:pt>
                <c:pt idx="5">
                  <c:v>20.3</c:v>
                </c:pt>
                <c:pt idx="6">
                  <c:v>21.2</c:v>
                </c:pt>
                <c:pt idx="7">
                  <c:v>23.8</c:v>
                </c:pt>
                <c:pt idx="8">
                  <c:v>24.7</c:v>
                </c:pt>
                <c:pt idx="9">
                  <c:v>19.9</c:v>
                </c:pt>
                <c:pt idx="10">
                  <c:v>21.5</c:v>
                </c:pt>
                <c:pt idx="11">
                  <c:v>19.3</c:v>
                </c:pt>
                <c:pt idx="12">
                  <c:v>19.9</c:v>
                </c:pt>
                <c:pt idx="13">
                  <c:v>22.6</c:v>
                </c:pt>
                <c:pt idx="14">
                  <c:v>22.5</c:v>
                </c:pt>
                <c:pt idx="15">
                  <c:v>23</c:v>
                </c:pt>
                <c:pt idx="16">
                  <c:v>21.1</c:v>
                </c:pt>
                <c:pt idx="17">
                  <c:v>20.6</c:v>
                </c:pt>
                <c:pt idx="18">
                  <c:v>23.6</c:v>
                </c:pt>
                <c:pt idx="19">
                  <c:v>22.4</c:v>
                </c:pt>
                <c:pt idx="20">
                  <c:v>19.8</c:v>
                </c:pt>
                <c:pt idx="21">
                  <c:v>20.2</c:v>
                </c:pt>
                <c:pt idx="22">
                  <c:v>19.3</c:v>
                </c:pt>
                <c:pt idx="23">
                  <c:v>19.6</c:v>
                </c:pt>
                <c:pt idx="24">
                  <c:v>19.7</c:v>
                </c:pt>
                <c:pt idx="25">
                  <c:v>19.7</c:v>
                </c:pt>
                <c:pt idx="26">
                  <c:v>18.7</c:v>
                </c:pt>
                <c:pt idx="27">
                  <c:v>18.6</c:v>
                </c:pt>
                <c:pt idx="28">
                  <c:v>18.5</c:v>
                </c:pt>
                <c:pt idx="29">
                  <c:v>18.4</c:v>
                </c:pt>
                <c:pt idx="30">
                  <c:v>18.2</c:v>
                </c:pt>
                <c:pt idx="31">
                  <c:v>18.2</c:v>
                </c:pt>
                <c:pt idx="32">
                  <c:v>18.1</c:v>
                </c:pt>
                <c:pt idx="33">
                  <c:v>18</c:v>
                </c:pt>
                <c:pt idx="34">
                  <c:v>17.9</c:v>
                </c:pt>
                <c:pt idx="35">
                  <c:v>17.9</c:v>
                </c:pt>
                <c:pt idx="36">
                  <c:v>17.8</c:v>
                </c:pt>
                <c:pt idx="37">
                  <c:v>17.7</c:v>
                </c:pt>
                <c:pt idx="38">
                  <c:v>17.6</c:v>
                </c:pt>
                <c:pt idx="39">
                  <c:v>17.5</c:v>
                </c:pt>
                <c:pt idx="40">
                  <c:v>17.4</c:v>
                </c:pt>
                <c:pt idx="41">
                  <c:v>17.3</c:v>
                </c:pt>
                <c:pt idx="42">
                  <c:v>17.2</c:v>
                </c:pt>
                <c:pt idx="43">
                  <c:v>17.1</c:v>
                </c:pt>
                <c:pt idx="44">
                  <c:v>17</c:v>
                </c:pt>
                <c:pt idx="45">
                  <c:v>16.9</c:v>
                </c:pt>
                <c:pt idx="46">
                  <c:v>16.8</c:v>
                </c:pt>
                <c:pt idx="47">
                  <c:v>16.7</c:v>
                </c:pt>
                <c:pt idx="48">
                  <c:v>16.6</c:v>
                </c:pt>
                <c:pt idx="49">
                  <c:v>16.5</c:v>
                </c:pt>
                <c:pt idx="50">
                  <c:v>16.4</c:v>
                </c:pt>
                <c:pt idx="51">
                  <c:v>16.2</c:v>
                </c:pt>
                <c:pt idx="52">
                  <c:v>16.1</c:v>
                </c:pt>
                <c:pt idx="53">
                  <c:v>16</c:v>
                </c:pt>
                <c:pt idx="54">
                  <c:v>15.9</c:v>
                </c:pt>
                <c:pt idx="55">
                  <c:v>15.7</c:v>
                </c:pt>
                <c:pt idx="56">
                  <c:v>15.6</c:v>
                </c:pt>
                <c:pt idx="57">
                  <c:v>15.5</c:v>
                </c:pt>
                <c:pt idx="58">
                  <c:v>15.3</c:v>
                </c:pt>
                <c:pt idx="59">
                  <c:v>15.2</c:v>
                </c:pt>
                <c:pt idx="60">
                  <c:v>15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Non-energy'!$C$83:$BK$83</c:f>
              <c:numCache>
                <c:formatCode>General</c:formatCode>
                <c:ptCount val="61"/>
                <c:pt idx="0">
                  <c:v>14.1</c:v>
                </c:pt>
                <c:pt idx="1">
                  <c:v>14.2</c:v>
                </c:pt>
                <c:pt idx="2">
                  <c:v>15</c:v>
                </c:pt>
                <c:pt idx="3">
                  <c:v>15.2</c:v>
                </c:pt>
                <c:pt idx="4">
                  <c:v>17.6</c:v>
                </c:pt>
                <c:pt idx="5">
                  <c:v>17.8</c:v>
                </c:pt>
                <c:pt idx="6">
                  <c:v>18.3</c:v>
                </c:pt>
                <c:pt idx="7">
                  <c:v>19.3</c:v>
                </c:pt>
                <c:pt idx="8">
                  <c:v>19.5</c:v>
                </c:pt>
                <c:pt idx="9">
                  <c:v>16.4</c:v>
                </c:pt>
                <c:pt idx="10">
                  <c:v>14.5</c:v>
                </c:pt>
                <c:pt idx="11">
                  <c:v>13.8</c:v>
                </c:pt>
                <c:pt idx="12">
                  <c:v>15.3</c:v>
                </c:pt>
                <c:pt idx="13">
                  <c:v>17.6</c:v>
                </c:pt>
                <c:pt idx="14">
                  <c:v>17.7</c:v>
                </c:pt>
                <c:pt idx="15">
                  <c:v>17.5</c:v>
                </c:pt>
                <c:pt idx="16">
                  <c:v>18.9</c:v>
                </c:pt>
                <c:pt idx="17">
                  <c:v>18.3</c:v>
                </c:pt>
                <c:pt idx="18">
                  <c:v>18.9</c:v>
                </c:pt>
                <c:pt idx="19">
                  <c:v>20.5</c:v>
                </c:pt>
                <c:pt idx="20">
                  <c:v>18.6</c:v>
                </c:pt>
                <c:pt idx="21">
                  <c:v>19.4</c:v>
                </c:pt>
                <c:pt idx="22">
                  <c:v>20.4</c:v>
                </c:pt>
                <c:pt idx="23">
                  <c:v>20.8</c:v>
                </c:pt>
                <c:pt idx="24">
                  <c:v>21.1</c:v>
                </c:pt>
                <c:pt idx="25">
                  <c:v>21.3</c:v>
                </c:pt>
                <c:pt idx="26">
                  <c:v>21.6</c:v>
                </c:pt>
                <c:pt idx="27">
                  <c:v>21.8</c:v>
                </c:pt>
                <c:pt idx="28">
                  <c:v>22</c:v>
                </c:pt>
                <c:pt idx="29">
                  <c:v>22.2</c:v>
                </c:pt>
                <c:pt idx="30">
                  <c:v>22.3</c:v>
                </c:pt>
                <c:pt idx="31">
                  <c:v>22.5</c:v>
                </c:pt>
                <c:pt idx="32">
                  <c:v>22.6</c:v>
                </c:pt>
                <c:pt idx="33">
                  <c:v>22.7</c:v>
                </c:pt>
                <c:pt idx="34">
                  <c:v>22.8</c:v>
                </c:pt>
                <c:pt idx="35">
                  <c:v>22.9</c:v>
                </c:pt>
                <c:pt idx="36">
                  <c:v>23</c:v>
                </c:pt>
                <c:pt idx="37">
                  <c:v>23</c:v>
                </c:pt>
                <c:pt idx="38">
                  <c:v>23</c:v>
                </c:pt>
                <c:pt idx="39">
                  <c:v>23.1</c:v>
                </c:pt>
                <c:pt idx="40">
                  <c:v>23.1</c:v>
                </c:pt>
                <c:pt idx="41">
                  <c:v>23.1</c:v>
                </c:pt>
                <c:pt idx="42">
                  <c:v>23.1</c:v>
                </c:pt>
                <c:pt idx="43">
                  <c:v>23.1</c:v>
                </c:pt>
                <c:pt idx="44">
                  <c:v>23.1</c:v>
                </c:pt>
                <c:pt idx="45">
                  <c:v>23.1</c:v>
                </c:pt>
                <c:pt idx="46">
                  <c:v>23</c:v>
                </c:pt>
                <c:pt idx="47">
                  <c:v>23</c:v>
                </c:pt>
                <c:pt idx="48">
                  <c:v>22.9</c:v>
                </c:pt>
                <c:pt idx="49">
                  <c:v>22.9</c:v>
                </c:pt>
                <c:pt idx="50">
                  <c:v>22.8</c:v>
                </c:pt>
                <c:pt idx="51">
                  <c:v>22.7</c:v>
                </c:pt>
                <c:pt idx="52">
                  <c:v>22.7</c:v>
                </c:pt>
                <c:pt idx="53">
                  <c:v>22.6</c:v>
                </c:pt>
                <c:pt idx="54">
                  <c:v>22.5</c:v>
                </c:pt>
                <c:pt idx="55">
                  <c:v>22.4</c:v>
                </c:pt>
                <c:pt idx="56">
                  <c:v>22.3</c:v>
                </c:pt>
                <c:pt idx="57">
                  <c:v>22.2</c:v>
                </c:pt>
                <c:pt idx="58">
                  <c:v>22</c:v>
                </c:pt>
                <c:pt idx="59">
                  <c:v>21.9</c:v>
                </c:pt>
                <c:pt idx="60">
                  <c:v>21.8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56.1</c:v>
                </c:pt>
                <c:pt idx="1">
                  <c:v>54.5</c:v>
                </c:pt>
                <c:pt idx="2">
                  <c:v>57.8</c:v>
                </c:pt>
                <c:pt idx="3">
                  <c:v>40.1</c:v>
                </c:pt>
                <c:pt idx="4">
                  <c:v>40.9</c:v>
                </c:pt>
                <c:pt idx="5">
                  <c:v>29.5</c:v>
                </c:pt>
                <c:pt idx="6">
                  <c:v>28.1</c:v>
                </c:pt>
                <c:pt idx="7">
                  <c:v>29.5</c:v>
                </c:pt>
                <c:pt idx="8">
                  <c:v>28.7</c:v>
                </c:pt>
                <c:pt idx="9">
                  <c:v>33.6</c:v>
                </c:pt>
                <c:pt idx="10">
                  <c:v>38.5</c:v>
                </c:pt>
                <c:pt idx="11">
                  <c:v>37.6</c:v>
                </c:pt>
                <c:pt idx="12">
                  <c:v>38</c:v>
                </c:pt>
                <c:pt idx="13">
                  <c:v>44.8</c:v>
                </c:pt>
                <c:pt idx="14">
                  <c:v>57.5</c:v>
                </c:pt>
                <c:pt idx="15">
                  <c:v>52</c:v>
                </c:pt>
                <c:pt idx="16">
                  <c:v>55.1</c:v>
                </c:pt>
                <c:pt idx="17">
                  <c:v>54.8</c:v>
                </c:pt>
                <c:pt idx="18">
                  <c:v>48.7</c:v>
                </c:pt>
                <c:pt idx="19">
                  <c:v>57.5</c:v>
                </c:pt>
                <c:pt idx="20">
                  <c:v>52.3</c:v>
                </c:pt>
                <c:pt idx="21">
                  <c:v>45.6</c:v>
                </c:pt>
                <c:pt idx="22">
                  <c:v>42.9</c:v>
                </c:pt>
                <c:pt idx="23">
                  <c:v>43.3</c:v>
                </c:pt>
                <c:pt idx="24">
                  <c:v>41.4</c:v>
                </c:pt>
                <c:pt idx="25">
                  <c:v>33.4</c:v>
                </c:pt>
                <c:pt idx="26">
                  <c:v>33.2</c:v>
                </c:pt>
                <c:pt idx="27">
                  <c:v>33.1</c:v>
                </c:pt>
                <c:pt idx="28">
                  <c:v>33</c:v>
                </c:pt>
                <c:pt idx="29">
                  <c:v>32.9</c:v>
                </c:pt>
                <c:pt idx="30">
                  <c:v>32.7</c:v>
                </c:pt>
                <c:pt idx="31">
                  <c:v>32.6</c:v>
                </c:pt>
                <c:pt idx="32">
                  <c:v>32.5</c:v>
                </c:pt>
                <c:pt idx="33">
                  <c:v>32.3</c:v>
                </c:pt>
                <c:pt idx="34">
                  <c:v>32.2</c:v>
                </c:pt>
                <c:pt idx="35">
                  <c:v>32</c:v>
                </c:pt>
                <c:pt idx="36">
                  <c:v>31.9</c:v>
                </c:pt>
                <c:pt idx="37">
                  <c:v>20.7</c:v>
                </c:pt>
                <c:pt idx="38">
                  <c:v>20.6</c:v>
                </c:pt>
                <c:pt idx="39">
                  <c:v>20.5</c:v>
                </c:pt>
                <c:pt idx="40">
                  <c:v>20.3</c:v>
                </c:pt>
                <c:pt idx="41">
                  <c:v>20.2</c:v>
                </c:pt>
                <c:pt idx="42">
                  <c:v>20.1</c:v>
                </c:pt>
                <c:pt idx="43">
                  <c:v>19.9</c:v>
                </c:pt>
                <c:pt idx="44">
                  <c:v>19.8</c:v>
                </c:pt>
                <c:pt idx="45">
                  <c:v>19.7</c:v>
                </c:pt>
                <c:pt idx="46">
                  <c:v>19.6</c:v>
                </c:pt>
                <c:pt idx="47">
                  <c:v>19.5</c:v>
                </c:pt>
                <c:pt idx="48">
                  <c:v>19.4</c:v>
                </c:pt>
                <c:pt idx="49">
                  <c:v>19.3</c:v>
                </c:pt>
                <c:pt idx="50">
                  <c:v>19.1</c:v>
                </c:pt>
                <c:pt idx="51">
                  <c:v>19</c:v>
                </c:pt>
                <c:pt idx="52">
                  <c:v>18.9</c:v>
                </c:pt>
                <c:pt idx="53">
                  <c:v>18.8</c:v>
                </c:pt>
                <c:pt idx="54">
                  <c:v>18.6</c:v>
                </c:pt>
                <c:pt idx="55">
                  <c:v>18.5</c:v>
                </c:pt>
                <c:pt idx="56">
                  <c:v>18.4</c:v>
                </c:pt>
                <c:pt idx="57">
                  <c:v>18.2</c:v>
                </c:pt>
                <c:pt idx="58">
                  <c:v>18.1</c:v>
                </c:pt>
                <c:pt idx="59">
                  <c:v>18</c:v>
                </c:pt>
                <c:pt idx="60">
                  <c:v>17.8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5.4</c:v>
                </c:pt>
                <c:pt idx="1">
                  <c:v>5.5</c:v>
                </c:pt>
                <c:pt idx="2">
                  <c:v>5.4</c:v>
                </c:pt>
                <c:pt idx="3">
                  <c:v>5.4</c:v>
                </c:pt>
                <c:pt idx="4">
                  <c:v>5.6</c:v>
                </c:pt>
                <c:pt idx="5">
                  <c:v>5.7</c:v>
                </c:pt>
                <c:pt idx="6">
                  <c:v>5.7</c:v>
                </c:pt>
                <c:pt idx="7">
                  <c:v>5.8</c:v>
                </c:pt>
                <c:pt idx="8">
                  <c:v>5.8</c:v>
                </c:pt>
                <c:pt idx="9">
                  <c:v>6.1</c:v>
                </c:pt>
                <c:pt idx="10">
                  <c:v>5.8</c:v>
                </c:pt>
                <c:pt idx="11">
                  <c:v>5.8</c:v>
                </c:pt>
                <c:pt idx="12">
                  <c:v>5.9</c:v>
                </c:pt>
                <c:pt idx="13">
                  <c:v>4.9</c:v>
                </c:pt>
                <c:pt idx="14">
                  <c:v>4.8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4.8</c:v>
                </c:pt>
                <c:pt idx="21">
                  <c:v>4.4</c:v>
                </c:pt>
                <c:pt idx="22">
                  <c:v>4.3</c:v>
                </c:pt>
                <c:pt idx="23">
                  <c:v>4.3</c:v>
                </c:pt>
                <c:pt idx="24">
                  <c:v>4.3</c:v>
                </c:pt>
                <c:pt idx="25">
                  <c:v>4.4</c:v>
                </c:pt>
                <c:pt idx="26">
                  <c:v>4.5</c:v>
                </c:pt>
                <c:pt idx="27">
                  <c:v>4.5</c:v>
                </c:pt>
                <c:pt idx="28">
                  <c:v>4.6</c:v>
                </c:pt>
                <c:pt idx="29">
                  <c:v>4.6</c:v>
                </c:pt>
                <c:pt idx="30">
                  <c:v>4.7</c:v>
                </c:pt>
                <c:pt idx="31">
                  <c:v>4.7</c:v>
                </c:pt>
                <c:pt idx="32">
                  <c:v>4.8</c:v>
                </c:pt>
                <c:pt idx="33">
                  <c:v>4.8</c:v>
                </c:pt>
                <c:pt idx="34">
                  <c:v>4.9</c:v>
                </c:pt>
                <c:pt idx="35">
                  <c:v>4.9</c:v>
                </c:pt>
                <c:pt idx="36">
                  <c:v>4.9</c:v>
                </c:pt>
                <c:pt idx="37">
                  <c:v>5</c:v>
                </c:pt>
                <c:pt idx="38">
                  <c:v>5</c:v>
                </c:pt>
                <c:pt idx="39">
                  <c:v>5.1</c:v>
                </c:pt>
                <c:pt idx="40">
                  <c:v>5.1</c:v>
                </c:pt>
                <c:pt idx="41">
                  <c:v>5.1</c:v>
                </c:pt>
                <c:pt idx="42">
                  <c:v>5.2</c:v>
                </c:pt>
                <c:pt idx="43">
                  <c:v>5.2</c:v>
                </c:pt>
                <c:pt idx="44">
                  <c:v>5.2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5.4</c:v>
                </c:pt>
                <c:pt idx="50">
                  <c:v>5.4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5.5</c:v>
                </c:pt>
                <c:pt idx="55">
                  <c:v>5.5</c:v>
                </c:pt>
                <c:pt idx="56">
                  <c:v>5.5</c:v>
                </c:pt>
                <c:pt idx="57">
                  <c:v>5.5</c:v>
                </c:pt>
                <c:pt idx="58">
                  <c:v>5.5</c:v>
                </c:pt>
                <c:pt idx="59">
                  <c:v>5.5</c:v>
                </c:pt>
                <c:pt idx="60">
                  <c:v>5.5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5.4</c:v>
                </c:pt>
                <c:pt idx="1">
                  <c:v>5.4</c:v>
                </c:pt>
                <c:pt idx="2">
                  <c:v>5.3</c:v>
                </c:pt>
                <c:pt idx="3">
                  <c:v>5.3</c:v>
                </c:pt>
                <c:pt idx="4">
                  <c:v>5.6</c:v>
                </c:pt>
                <c:pt idx="5">
                  <c:v>5.7</c:v>
                </c:pt>
                <c:pt idx="6">
                  <c:v>5.6</c:v>
                </c:pt>
                <c:pt idx="7">
                  <c:v>5.8</c:v>
                </c:pt>
                <c:pt idx="8">
                  <c:v>5.8</c:v>
                </c:pt>
                <c:pt idx="9">
                  <c:v>6</c:v>
                </c:pt>
                <c:pt idx="10">
                  <c:v>5.7</c:v>
                </c:pt>
                <c:pt idx="11">
                  <c:v>5.7</c:v>
                </c:pt>
                <c:pt idx="12">
                  <c:v>5.8</c:v>
                </c:pt>
                <c:pt idx="13">
                  <c:v>4.9</c:v>
                </c:pt>
                <c:pt idx="14">
                  <c:v>4.8</c:v>
                </c:pt>
                <c:pt idx="15">
                  <c:v>5</c:v>
                </c:pt>
                <c:pt idx="16">
                  <c:v>5</c:v>
                </c:pt>
                <c:pt idx="17">
                  <c:v>5</c:v>
                </c:pt>
                <c:pt idx="18">
                  <c:v>4.9</c:v>
                </c:pt>
                <c:pt idx="19">
                  <c:v>4.9</c:v>
                </c:pt>
                <c:pt idx="20">
                  <c:v>4.7</c:v>
                </c:pt>
                <c:pt idx="21">
                  <c:v>4.4</c:v>
                </c:pt>
                <c:pt idx="22">
                  <c:v>4.3</c:v>
                </c:pt>
                <c:pt idx="23">
                  <c:v>4.3</c:v>
                </c:pt>
                <c:pt idx="24">
                  <c:v>4.3</c:v>
                </c:pt>
                <c:pt idx="25">
                  <c:v>4.4</c:v>
                </c:pt>
                <c:pt idx="26">
                  <c:v>4.5</c:v>
                </c:pt>
                <c:pt idx="27">
                  <c:v>4.5</c:v>
                </c:pt>
                <c:pt idx="28">
                  <c:v>4.6</c:v>
                </c:pt>
                <c:pt idx="29">
                  <c:v>4.6</c:v>
                </c:pt>
                <c:pt idx="30">
                  <c:v>4.7</c:v>
                </c:pt>
                <c:pt idx="31">
                  <c:v>4.7</c:v>
                </c:pt>
                <c:pt idx="32">
                  <c:v>4.8</c:v>
                </c:pt>
                <c:pt idx="33">
                  <c:v>4.8</c:v>
                </c:pt>
                <c:pt idx="34">
                  <c:v>4.9</c:v>
                </c:pt>
                <c:pt idx="35">
                  <c:v>4.9</c:v>
                </c:pt>
                <c:pt idx="36">
                  <c:v>4.9</c:v>
                </c:pt>
                <c:pt idx="37">
                  <c:v>5</c:v>
                </c:pt>
                <c:pt idx="38">
                  <c:v>5</c:v>
                </c:pt>
                <c:pt idx="39">
                  <c:v>5.1</c:v>
                </c:pt>
                <c:pt idx="40">
                  <c:v>5.1</c:v>
                </c:pt>
                <c:pt idx="41">
                  <c:v>5.1</c:v>
                </c:pt>
                <c:pt idx="42">
                  <c:v>5.2</c:v>
                </c:pt>
                <c:pt idx="43">
                  <c:v>5.2</c:v>
                </c:pt>
                <c:pt idx="44">
                  <c:v>5.2</c:v>
                </c:pt>
                <c:pt idx="45">
                  <c:v>5.3</c:v>
                </c:pt>
                <c:pt idx="46">
                  <c:v>5.3</c:v>
                </c:pt>
                <c:pt idx="47">
                  <c:v>5.3</c:v>
                </c:pt>
                <c:pt idx="48">
                  <c:v>5.3</c:v>
                </c:pt>
                <c:pt idx="49">
                  <c:v>5.4</c:v>
                </c:pt>
                <c:pt idx="50">
                  <c:v>5.4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5.5</c:v>
                </c:pt>
                <c:pt idx="55">
                  <c:v>5.5</c:v>
                </c:pt>
                <c:pt idx="56">
                  <c:v>5.5</c:v>
                </c:pt>
                <c:pt idx="57">
                  <c:v>5.5</c:v>
                </c:pt>
                <c:pt idx="58">
                  <c:v>5.5</c:v>
                </c:pt>
                <c:pt idx="59">
                  <c:v>5.5</c:v>
                </c:pt>
                <c:pt idx="60">
                  <c:v>5.5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15.7</c:v>
                </c:pt>
                <c:pt idx="1">
                  <c:v>17.7</c:v>
                </c:pt>
                <c:pt idx="2">
                  <c:v>21.9</c:v>
                </c:pt>
                <c:pt idx="3">
                  <c:v>22.5</c:v>
                </c:pt>
                <c:pt idx="4">
                  <c:v>23.9</c:v>
                </c:pt>
                <c:pt idx="5">
                  <c:v>23.2</c:v>
                </c:pt>
                <c:pt idx="6">
                  <c:v>22.9</c:v>
                </c:pt>
                <c:pt idx="7">
                  <c:v>22.5</c:v>
                </c:pt>
                <c:pt idx="8">
                  <c:v>19.8</c:v>
                </c:pt>
                <c:pt idx="9">
                  <c:v>17</c:v>
                </c:pt>
                <c:pt idx="10">
                  <c:v>20</c:v>
                </c:pt>
                <c:pt idx="11">
                  <c:v>19.7</c:v>
                </c:pt>
                <c:pt idx="12">
                  <c:v>20</c:v>
                </c:pt>
                <c:pt idx="13">
                  <c:v>18.9</c:v>
                </c:pt>
                <c:pt idx="14">
                  <c:v>19</c:v>
                </c:pt>
                <c:pt idx="15">
                  <c:v>20</c:v>
                </c:pt>
                <c:pt idx="16">
                  <c:v>20.6</c:v>
                </c:pt>
                <c:pt idx="17">
                  <c:v>20.2</c:v>
                </c:pt>
                <c:pt idx="18">
                  <c:v>19.5</c:v>
                </c:pt>
                <c:pt idx="19">
                  <c:v>18.9</c:v>
                </c:pt>
                <c:pt idx="20">
                  <c:v>15.7</c:v>
                </c:pt>
                <c:pt idx="21">
                  <c:v>17.6</c:v>
                </c:pt>
                <c:pt idx="22">
                  <c:v>20.6</c:v>
                </c:pt>
                <c:pt idx="23">
                  <c:v>21</c:v>
                </c:pt>
                <c:pt idx="24">
                  <c:v>21.3</c:v>
                </c:pt>
                <c:pt idx="25">
                  <c:v>21.5</c:v>
                </c:pt>
                <c:pt idx="26">
                  <c:v>21.8</c:v>
                </c:pt>
                <c:pt idx="27">
                  <c:v>22.1</c:v>
                </c:pt>
                <c:pt idx="28">
                  <c:v>22.3</c:v>
                </c:pt>
                <c:pt idx="29">
                  <c:v>22.4</c:v>
                </c:pt>
                <c:pt idx="30">
                  <c:v>22.6</c:v>
                </c:pt>
                <c:pt idx="31">
                  <c:v>22.8</c:v>
                </c:pt>
                <c:pt idx="32">
                  <c:v>22.9</c:v>
                </c:pt>
                <c:pt idx="33">
                  <c:v>23</c:v>
                </c:pt>
                <c:pt idx="34">
                  <c:v>23.2</c:v>
                </c:pt>
                <c:pt idx="35">
                  <c:v>23.3</c:v>
                </c:pt>
                <c:pt idx="36">
                  <c:v>23.4</c:v>
                </c:pt>
                <c:pt idx="37">
                  <c:v>23.5</c:v>
                </c:pt>
                <c:pt idx="38">
                  <c:v>23.6</c:v>
                </c:pt>
                <c:pt idx="39">
                  <c:v>23.6</c:v>
                </c:pt>
                <c:pt idx="40">
                  <c:v>23.7</c:v>
                </c:pt>
                <c:pt idx="41">
                  <c:v>23.8</c:v>
                </c:pt>
                <c:pt idx="42">
                  <c:v>23.8</c:v>
                </c:pt>
                <c:pt idx="43">
                  <c:v>23.9</c:v>
                </c:pt>
                <c:pt idx="44">
                  <c:v>23.9</c:v>
                </c:pt>
                <c:pt idx="45">
                  <c:v>23.9</c:v>
                </c:pt>
                <c:pt idx="46">
                  <c:v>24</c:v>
                </c:pt>
                <c:pt idx="47">
                  <c:v>24</c:v>
                </c:pt>
                <c:pt idx="48">
                  <c:v>24</c:v>
                </c:pt>
                <c:pt idx="49">
                  <c:v>24</c:v>
                </c:pt>
                <c:pt idx="50">
                  <c:v>24</c:v>
                </c:pt>
                <c:pt idx="51">
                  <c:v>24</c:v>
                </c:pt>
                <c:pt idx="52">
                  <c:v>23.9</c:v>
                </c:pt>
                <c:pt idx="53">
                  <c:v>23.9</c:v>
                </c:pt>
                <c:pt idx="54">
                  <c:v>23.9</c:v>
                </c:pt>
                <c:pt idx="55">
                  <c:v>23.8</c:v>
                </c:pt>
                <c:pt idx="56">
                  <c:v>23.8</c:v>
                </c:pt>
                <c:pt idx="57">
                  <c:v>23.8</c:v>
                </c:pt>
                <c:pt idx="58">
                  <c:v>23.7</c:v>
                </c:pt>
                <c:pt idx="59">
                  <c:v>23.6</c:v>
                </c:pt>
                <c:pt idx="60">
                  <c:v>23.6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Non-energy'!$C$88:$BK$88</c:f>
              <c:numCache>
                <c:formatCode>General</c:formatCode>
                <c:ptCount val="61"/>
                <c:pt idx="0">
                  <c:v>50</c:v>
                </c:pt>
                <c:pt idx="1">
                  <c:v>50.5</c:v>
                </c:pt>
                <c:pt idx="2">
                  <c:v>52.6</c:v>
                </c:pt>
                <c:pt idx="3">
                  <c:v>51.2</c:v>
                </c:pt>
                <c:pt idx="4">
                  <c:v>54</c:v>
                </c:pt>
                <c:pt idx="5">
                  <c:v>55.1</c:v>
                </c:pt>
                <c:pt idx="6">
                  <c:v>53.1</c:v>
                </c:pt>
                <c:pt idx="7">
                  <c:v>52.9</c:v>
                </c:pt>
                <c:pt idx="8">
                  <c:v>51.5</c:v>
                </c:pt>
                <c:pt idx="9">
                  <c:v>50.2</c:v>
                </c:pt>
                <c:pt idx="10">
                  <c:v>54.5</c:v>
                </c:pt>
                <c:pt idx="11">
                  <c:v>53.4</c:v>
                </c:pt>
                <c:pt idx="12">
                  <c:v>50.1</c:v>
                </c:pt>
                <c:pt idx="13">
                  <c:v>49.6</c:v>
                </c:pt>
                <c:pt idx="14">
                  <c:v>49.7</c:v>
                </c:pt>
                <c:pt idx="15">
                  <c:v>50.1</c:v>
                </c:pt>
                <c:pt idx="16">
                  <c:v>49.7</c:v>
                </c:pt>
                <c:pt idx="17">
                  <c:v>49.9</c:v>
                </c:pt>
                <c:pt idx="18">
                  <c:v>50.1</c:v>
                </c:pt>
                <c:pt idx="19">
                  <c:v>50.8</c:v>
                </c:pt>
                <c:pt idx="20">
                  <c:v>48.1</c:v>
                </c:pt>
                <c:pt idx="21">
                  <c:v>47.1</c:v>
                </c:pt>
                <c:pt idx="22">
                  <c:v>47.1</c:v>
                </c:pt>
                <c:pt idx="23">
                  <c:v>47.8</c:v>
                </c:pt>
                <c:pt idx="24">
                  <c:v>48.8</c:v>
                </c:pt>
                <c:pt idx="25">
                  <c:v>49.2</c:v>
                </c:pt>
                <c:pt idx="26">
                  <c:v>50.9</c:v>
                </c:pt>
                <c:pt idx="27">
                  <c:v>51.6</c:v>
                </c:pt>
                <c:pt idx="28">
                  <c:v>52.3</c:v>
                </c:pt>
                <c:pt idx="29">
                  <c:v>53</c:v>
                </c:pt>
                <c:pt idx="30">
                  <c:v>53.7</c:v>
                </c:pt>
                <c:pt idx="31">
                  <c:v>54.3</c:v>
                </c:pt>
                <c:pt idx="32">
                  <c:v>55</c:v>
                </c:pt>
                <c:pt idx="33">
                  <c:v>55.7</c:v>
                </c:pt>
                <c:pt idx="34">
                  <c:v>56.4</c:v>
                </c:pt>
                <c:pt idx="35">
                  <c:v>57.1</c:v>
                </c:pt>
                <c:pt idx="36">
                  <c:v>57.8</c:v>
                </c:pt>
                <c:pt idx="37">
                  <c:v>57.9</c:v>
                </c:pt>
                <c:pt idx="38">
                  <c:v>58.6</c:v>
                </c:pt>
                <c:pt idx="39">
                  <c:v>59.3</c:v>
                </c:pt>
                <c:pt idx="40">
                  <c:v>60</c:v>
                </c:pt>
                <c:pt idx="41">
                  <c:v>60.7</c:v>
                </c:pt>
                <c:pt idx="42">
                  <c:v>61.4</c:v>
                </c:pt>
                <c:pt idx="43">
                  <c:v>62.2</c:v>
                </c:pt>
                <c:pt idx="44">
                  <c:v>62.9</c:v>
                </c:pt>
                <c:pt idx="45">
                  <c:v>63.6</c:v>
                </c:pt>
                <c:pt idx="46">
                  <c:v>64.2</c:v>
                </c:pt>
                <c:pt idx="47">
                  <c:v>64.90000000000001</c:v>
                </c:pt>
                <c:pt idx="48">
                  <c:v>65.59999999999999</c:v>
                </c:pt>
                <c:pt idx="49">
                  <c:v>66.3</c:v>
                </c:pt>
                <c:pt idx="50">
                  <c:v>66.90000000000001</c:v>
                </c:pt>
                <c:pt idx="51">
                  <c:v>67.59999999999999</c:v>
                </c:pt>
                <c:pt idx="52">
                  <c:v>68.3</c:v>
                </c:pt>
                <c:pt idx="53">
                  <c:v>68.90000000000001</c:v>
                </c:pt>
                <c:pt idx="54">
                  <c:v>69.59999999999999</c:v>
                </c:pt>
                <c:pt idx="55">
                  <c:v>70.2</c:v>
                </c:pt>
                <c:pt idx="56">
                  <c:v>70.90000000000001</c:v>
                </c:pt>
                <c:pt idx="57">
                  <c:v>71.5</c:v>
                </c:pt>
                <c:pt idx="58">
                  <c:v>72.2</c:v>
                </c:pt>
                <c:pt idx="59">
                  <c:v>72.8</c:v>
                </c:pt>
                <c:pt idx="60">
                  <c:v>73.40000000000001</c:v>
                </c:pt>
              </c:numCache>
            </c:numRef>
          </c:val>
        </c:ser>
        <c:axId val="50250001"/>
        <c:axId val="50250002"/>
      </c:areaChart>
      <c:catAx>
        <c:axId val="50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</c:catAx>
      <c:valAx>
        <c:axId val="50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Non-energy'!$B$111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Non-energy'!$C$111:$BK$111</c:f>
              <c:numCache>
                <c:formatCode>General</c:formatCode>
                <c:ptCount val="61"/>
                <c:pt idx="0">
                  <c:v>3.4</c:v>
                </c:pt>
                <c:pt idx="1">
                  <c:v>3.7</c:v>
                </c:pt>
                <c:pt idx="2">
                  <c:v>4</c:v>
                </c:pt>
                <c:pt idx="3">
                  <c:v>4.1</c:v>
                </c:pt>
                <c:pt idx="4">
                  <c:v>4</c:v>
                </c:pt>
                <c:pt idx="5">
                  <c:v>4.2</c:v>
                </c:pt>
                <c:pt idx="6">
                  <c:v>4.4</c:v>
                </c:pt>
                <c:pt idx="7">
                  <c:v>5</c:v>
                </c:pt>
                <c:pt idx="8">
                  <c:v>5.3</c:v>
                </c:pt>
                <c:pt idx="9">
                  <c:v>5.8</c:v>
                </c:pt>
                <c:pt idx="10">
                  <c:v>4.5</c:v>
                </c:pt>
                <c:pt idx="11">
                  <c:v>4.3</c:v>
                </c:pt>
                <c:pt idx="12">
                  <c:v>4.6</c:v>
                </c:pt>
                <c:pt idx="13">
                  <c:v>5.1</c:v>
                </c:pt>
                <c:pt idx="14">
                  <c:v>4.1</c:v>
                </c:pt>
                <c:pt idx="15">
                  <c:v>3.9</c:v>
                </c:pt>
                <c:pt idx="16">
                  <c:v>3.7</c:v>
                </c:pt>
                <c:pt idx="17">
                  <c:v>3.9</c:v>
                </c:pt>
                <c:pt idx="18">
                  <c:v>4.3</c:v>
                </c:pt>
                <c:pt idx="19">
                  <c:v>4.6</c:v>
                </c:pt>
                <c:pt idx="20">
                  <c:v>4.2</c:v>
                </c:pt>
                <c:pt idx="21">
                  <c:v>4.1</c:v>
                </c:pt>
                <c:pt idx="22">
                  <c:v>4.9</c:v>
                </c:pt>
                <c:pt idx="23">
                  <c:v>5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5.4</c:v>
                </c:pt>
                <c:pt idx="28">
                  <c:v>5.4</c:v>
                </c:pt>
                <c:pt idx="29">
                  <c:v>5.5</c:v>
                </c:pt>
                <c:pt idx="30">
                  <c:v>5.6</c:v>
                </c:pt>
                <c:pt idx="31">
                  <c:v>5.7</c:v>
                </c:pt>
                <c:pt idx="32">
                  <c:v>5.8</c:v>
                </c:pt>
                <c:pt idx="33">
                  <c:v>5.8</c:v>
                </c:pt>
                <c:pt idx="34">
                  <c:v>5.9</c:v>
                </c:pt>
                <c:pt idx="35">
                  <c:v>6</c:v>
                </c:pt>
                <c:pt idx="36">
                  <c:v>6.1</c:v>
                </c:pt>
                <c:pt idx="37">
                  <c:v>6.2</c:v>
                </c:pt>
                <c:pt idx="38">
                  <c:v>6.2</c:v>
                </c:pt>
                <c:pt idx="39">
                  <c:v>6.3</c:v>
                </c:pt>
                <c:pt idx="40">
                  <c:v>6.4</c:v>
                </c:pt>
                <c:pt idx="41">
                  <c:v>6.5</c:v>
                </c:pt>
                <c:pt idx="42">
                  <c:v>6.6</c:v>
                </c:pt>
                <c:pt idx="43">
                  <c:v>6.7</c:v>
                </c:pt>
                <c:pt idx="44">
                  <c:v>6.7</c:v>
                </c:pt>
                <c:pt idx="45">
                  <c:v>6.8</c:v>
                </c:pt>
                <c:pt idx="46">
                  <c:v>6.9</c:v>
                </c:pt>
                <c:pt idx="47">
                  <c:v>7</c:v>
                </c:pt>
                <c:pt idx="48">
                  <c:v>7.1</c:v>
                </c:pt>
                <c:pt idx="49">
                  <c:v>7.1</c:v>
                </c:pt>
                <c:pt idx="50">
                  <c:v>7.2</c:v>
                </c:pt>
                <c:pt idx="51">
                  <c:v>7.3</c:v>
                </c:pt>
                <c:pt idx="52">
                  <c:v>7.4</c:v>
                </c:pt>
                <c:pt idx="53">
                  <c:v>7.4</c:v>
                </c:pt>
                <c:pt idx="54">
                  <c:v>7.5</c:v>
                </c:pt>
                <c:pt idx="55">
                  <c:v>7.6</c:v>
                </c:pt>
                <c:pt idx="56">
                  <c:v>7.6</c:v>
                </c:pt>
                <c:pt idx="57">
                  <c:v>7.7</c:v>
                </c:pt>
                <c:pt idx="58">
                  <c:v>7.7</c:v>
                </c:pt>
                <c:pt idx="59">
                  <c:v>7.8</c:v>
                </c:pt>
                <c:pt idx="60">
                  <c:v>7.8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Non-energy'!$C$112:$BK$112</c:f>
              <c:numCache>
                <c:formatCode>General</c:formatCode>
                <c:ptCount val="61"/>
                <c:pt idx="0">
                  <c:v>3.9</c:v>
                </c:pt>
                <c:pt idx="1">
                  <c:v>3.9</c:v>
                </c:pt>
                <c:pt idx="2">
                  <c:v>4.3</c:v>
                </c:pt>
                <c:pt idx="3">
                  <c:v>4.8</c:v>
                </c:pt>
                <c:pt idx="4">
                  <c:v>5.2</c:v>
                </c:pt>
                <c:pt idx="5">
                  <c:v>5.3</c:v>
                </c:pt>
                <c:pt idx="6">
                  <c:v>5</c:v>
                </c:pt>
                <c:pt idx="7">
                  <c:v>4.4</c:v>
                </c:pt>
                <c:pt idx="8">
                  <c:v>4.7</c:v>
                </c:pt>
                <c:pt idx="9">
                  <c:v>4.9</c:v>
                </c:pt>
                <c:pt idx="10">
                  <c:v>4.6</c:v>
                </c:pt>
                <c:pt idx="11">
                  <c:v>4.6</c:v>
                </c:pt>
                <c:pt idx="12">
                  <c:v>4.7</c:v>
                </c:pt>
                <c:pt idx="13">
                  <c:v>4.7</c:v>
                </c:pt>
                <c:pt idx="14">
                  <c:v>5.2</c:v>
                </c:pt>
                <c:pt idx="15">
                  <c:v>5.2</c:v>
                </c:pt>
                <c:pt idx="16">
                  <c:v>6.2</c:v>
                </c:pt>
                <c:pt idx="17">
                  <c:v>7.1</c:v>
                </c:pt>
                <c:pt idx="18">
                  <c:v>8.4</c:v>
                </c:pt>
                <c:pt idx="19">
                  <c:v>9.1</c:v>
                </c:pt>
                <c:pt idx="20">
                  <c:v>7.7</c:v>
                </c:pt>
                <c:pt idx="21">
                  <c:v>8.800000000000001</c:v>
                </c:pt>
                <c:pt idx="22">
                  <c:v>8.9</c:v>
                </c:pt>
                <c:pt idx="23">
                  <c:v>9</c:v>
                </c:pt>
                <c:pt idx="24">
                  <c:v>9.199999999999999</c:v>
                </c:pt>
                <c:pt idx="25">
                  <c:v>9.4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10.1</c:v>
                </c:pt>
                <c:pt idx="31">
                  <c:v>10.2</c:v>
                </c:pt>
                <c:pt idx="32">
                  <c:v>10.4</c:v>
                </c:pt>
                <c:pt idx="33">
                  <c:v>10.5</c:v>
                </c:pt>
                <c:pt idx="34">
                  <c:v>10.6</c:v>
                </c:pt>
                <c:pt idx="35">
                  <c:v>10.7</c:v>
                </c:pt>
                <c:pt idx="36">
                  <c:v>10.8</c:v>
                </c:pt>
                <c:pt idx="37">
                  <c:v>11</c:v>
                </c:pt>
                <c:pt idx="38">
                  <c:v>11.1</c:v>
                </c:pt>
                <c:pt idx="39">
                  <c:v>11.2</c:v>
                </c:pt>
                <c:pt idx="40">
                  <c:v>11.3</c:v>
                </c:pt>
                <c:pt idx="41">
                  <c:v>11.4</c:v>
                </c:pt>
                <c:pt idx="42">
                  <c:v>11.5</c:v>
                </c:pt>
                <c:pt idx="43">
                  <c:v>11.6</c:v>
                </c:pt>
                <c:pt idx="44">
                  <c:v>11.7</c:v>
                </c:pt>
                <c:pt idx="45">
                  <c:v>11.8</c:v>
                </c:pt>
                <c:pt idx="46">
                  <c:v>11.9</c:v>
                </c:pt>
                <c:pt idx="47">
                  <c:v>12</c:v>
                </c:pt>
                <c:pt idx="48">
                  <c:v>12</c:v>
                </c:pt>
                <c:pt idx="49">
                  <c:v>12.1</c:v>
                </c:pt>
                <c:pt idx="50">
                  <c:v>12.2</c:v>
                </c:pt>
                <c:pt idx="51">
                  <c:v>12.3</c:v>
                </c:pt>
                <c:pt idx="52">
                  <c:v>12.3</c:v>
                </c:pt>
                <c:pt idx="53">
                  <c:v>12.4</c:v>
                </c:pt>
                <c:pt idx="54">
                  <c:v>12.5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12.7</c:v>
                </c:pt>
                <c:pt idx="59">
                  <c:v>12.8</c:v>
                </c:pt>
                <c:pt idx="60">
                  <c:v>12.8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Non-energy'!$C$113:$BK$113</c:f>
              <c:numCache>
                <c:formatCode>General</c:formatCode>
                <c:ptCount val="61"/>
                <c:pt idx="0">
                  <c:v>8.9</c:v>
                </c:pt>
                <c:pt idx="1">
                  <c:v>9.5</c:v>
                </c:pt>
                <c:pt idx="2">
                  <c:v>8.800000000000001</c:v>
                </c:pt>
                <c:pt idx="3">
                  <c:v>8.9</c:v>
                </c:pt>
                <c:pt idx="4">
                  <c:v>9.4</c:v>
                </c:pt>
                <c:pt idx="5">
                  <c:v>9.199999999999999</c:v>
                </c:pt>
                <c:pt idx="6">
                  <c:v>9.6</c:v>
                </c:pt>
                <c:pt idx="7">
                  <c:v>9.699999999999999</c:v>
                </c:pt>
                <c:pt idx="8">
                  <c:v>9.4</c:v>
                </c:pt>
                <c:pt idx="9">
                  <c:v>8.800000000000001</c:v>
                </c:pt>
                <c:pt idx="10">
                  <c:v>9.6</c:v>
                </c:pt>
                <c:pt idx="11">
                  <c:v>9.4</c:v>
                </c:pt>
                <c:pt idx="12">
                  <c:v>9.9</c:v>
                </c:pt>
                <c:pt idx="13">
                  <c:v>11.6</c:v>
                </c:pt>
                <c:pt idx="14">
                  <c:v>10.3</c:v>
                </c:pt>
                <c:pt idx="15">
                  <c:v>9.199999999999999</c:v>
                </c:pt>
                <c:pt idx="16">
                  <c:v>8.800000000000001</c:v>
                </c:pt>
                <c:pt idx="17">
                  <c:v>8.699999999999999</c:v>
                </c:pt>
                <c:pt idx="18">
                  <c:v>8.300000000000001</c:v>
                </c:pt>
                <c:pt idx="19">
                  <c:v>6.7</c:v>
                </c:pt>
                <c:pt idx="20">
                  <c:v>6.2</c:v>
                </c:pt>
                <c:pt idx="21">
                  <c:v>6.6</c:v>
                </c:pt>
                <c:pt idx="22">
                  <c:v>6.3</c:v>
                </c:pt>
                <c:pt idx="23">
                  <c:v>6.5</c:v>
                </c:pt>
                <c:pt idx="24">
                  <c:v>6.7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7.1</c:v>
                </c:pt>
                <c:pt idx="34">
                  <c:v>7.1</c:v>
                </c:pt>
                <c:pt idx="35">
                  <c:v>7.1</c:v>
                </c:pt>
                <c:pt idx="36">
                  <c:v>7.1</c:v>
                </c:pt>
                <c:pt idx="37">
                  <c:v>7.1</c:v>
                </c:pt>
                <c:pt idx="38">
                  <c:v>7.1</c:v>
                </c:pt>
                <c:pt idx="39">
                  <c:v>7.1</c:v>
                </c:pt>
                <c:pt idx="40">
                  <c:v>7.1</c:v>
                </c:pt>
                <c:pt idx="41">
                  <c:v>7.1</c:v>
                </c:pt>
                <c:pt idx="42">
                  <c:v>7.1</c:v>
                </c:pt>
                <c:pt idx="43">
                  <c:v>7.1</c:v>
                </c:pt>
                <c:pt idx="44">
                  <c:v>7.1</c:v>
                </c:pt>
                <c:pt idx="45">
                  <c:v>7.1</c:v>
                </c:pt>
                <c:pt idx="46">
                  <c:v>7.1</c:v>
                </c:pt>
                <c:pt idx="47">
                  <c:v>7.1</c:v>
                </c:pt>
                <c:pt idx="48">
                  <c:v>7.1</c:v>
                </c:pt>
                <c:pt idx="49">
                  <c:v>7.1</c:v>
                </c:pt>
                <c:pt idx="50">
                  <c:v>7.1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Non-energy'!$C$114:$BK$114</c:f>
              <c:numCache>
                <c:formatCode>General</c:formatCode>
                <c:ptCount val="61"/>
                <c:pt idx="0">
                  <c:v>35.3</c:v>
                </c:pt>
                <c:pt idx="1">
                  <c:v>33.1</c:v>
                </c:pt>
                <c:pt idx="2">
                  <c:v>36.4</c:v>
                </c:pt>
                <c:pt idx="3">
                  <c:v>20</c:v>
                </c:pt>
                <c:pt idx="4">
                  <c:v>19.1</c:v>
                </c:pt>
                <c:pt idx="5">
                  <c:v>9.4</c:v>
                </c:pt>
                <c:pt idx="6">
                  <c:v>10.4</c:v>
                </c:pt>
                <c:pt idx="7">
                  <c:v>10.3</c:v>
                </c:pt>
                <c:pt idx="8">
                  <c:v>12.1</c:v>
                </c:pt>
                <c:pt idx="9">
                  <c:v>15.7</c:v>
                </c:pt>
                <c:pt idx="10">
                  <c:v>16.7</c:v>
                </c:pt>
                <c:pt idx="11">
                  <c:v>15.4</c:v>
                </c:pt>
                <c:pt idx="12">
                  <c:v>19.4</c:v>
                </c:pt>
                <c:pt idx="13">
                  <c:v>23.3</c:v>
                </c:pt>
                <c:pt idx="14">
                  <c:v>33.8</c:v>
                </c:pt>
                <c:pt idx="15">
                  <c:v>28.6</c:v>
                </c:pt>
                <c:pt idx="16">
                  <c:v>32.5</c:v>
                </c:pt>
                <c:pt idx="17">
                  <c:v>30.2</c:v>
                </c:pt>
                <c:pt idx="18">
                  <c:v>27</c:v>
                </c:pt>
                <c:pt idx="19">
                  <c:v>29.3</c:v>
                </c:pt>
                <c:pt idx="20">
                  <c:v>27.6</c:v>
                </c:pt>
                <c:pt idx="21">
                  <c:v>23</c:v>
                </c:pt>
                <c:pt idx="22">
                  <c:v>22.4</c:v>
                </c:pt>
                <c:pt idx="23">
                  <c:v>22.6</c:v>
                </c:pt>
                <c:pt idx="24">
                  <c:v>20.5</c:v>
                </c:pt>
                <c:pt idx="25">
                  <c:v>12.1</c:v>
                </c:pt>
                <c:pt idx="26">
                  <c:v>12.1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11.9</c:v>
                </c:pt>
                <c:pt idx="31">
                  <c:v>11.9</c:v>
                </c:pt>
                <c:pt idx="32">
                  <c:v>11.9</c:v>
                </c:pt>
                <c:pt idx="33">
                  <c:v>11.9</c:v>
                </c:pt>
                <c:pt idx="34">
                  <c:v>11.8</c:v>
                </c:pt>
                <c:pt idx="35">
                  <c:v>11.8</c:v>
                </c:pt>
                <c:pt idx="36">
                  <c:v>11.8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Non-energy'!$C$115:$BK$115</c:f>
              <c:numCache>
                <c:formatCode>General</c:formatCode>
                <c:ptCount val="61"/>
                <c:pt idx="0">
                  <c:v>18.4</c:v>
                </c:pt>
                <c:pt idx="1">
                  <c:v>18.3</c:v>
                </c:pt>
                <c:pt idx="2">
                  <c:v>18.7</c:v>
                </c:pt>
                <c:pt idx="3">
                  <c:v>18.8</c:v>
                </c:pt>
                <c:pt idx="4">
                  <c:v>19.7</c:v>
                </c:pt>
                <c:pt idx="5">
                  <c:v>19.5</c:v>
                </c:pt>
                <c:pt idx="6">
                  <c:v>18.7</c:v>
                </c:pt>
                <c:pt idx="7">
                  <c:v>19.4</c:v>
                </c:pt>
                <c:pt idx="8">
                  <c:v>17.5</c:v>
                </c:pt>
                <c:pt idx="9">
                  <c:v>15.5</c:v>
                </c:pt>
                <c:pt idx="10">
                  <c:v>19.1</c:v>
                </c:pt>
                <c:pt idx="11">
                  <c:v>19.6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18.2</c:v>
                </c:pt>
                <c:pt idx="16">
                  <c:v>18.2</c:v>
                </c:pt>
                <c:pt idx="17">
                  <c:v>18.2</c:v>
                </c:pt>
                <c:pt idx="18">
                  <c:v>18.2</c:v>
                </c:pt>
                <c:pt idx="19">
                  <c:v>21.3</c:v>
                </c:pt>
                <c:pt idx="20">
                  <c:v>20.2</c:v>
                </c:pt>
                <c:pt idx="21">
                  <c:v>19</c:v>
                </c:pt>
                <c:pt idx="22">
                  <c:v>20.3</c:v>
                </c:pt>
                <c:pt idx="23">
                  <c:v>20.5</c:v>
                </c:pt>
                <c:pt idx="24">
                  <c:v>20.7</c:v>
                </c:pt>
                <c:pt idx="25">
                  <c:v>20.7</c:v>
                </c:pt>
                <c:pt idx="26">
                  <c:v>20.7</c:v>
                </c:pt>
                <c:pt idx="27">
                  <c:v>20.6</c:v>
                </c:pt>
                <c:pt idx="28">
                  <c:v>20.5</c:v>
                </c:pt>
                <c:pt idx="29">
                  <c:v>20.5</c:v>
                </c:pt>
                <c:pt idx="30">
                  <c:v>20.4</c:v>
                </c:pt>
                <c:pt idx="31">
                  <c:v>20.4</c:v>
                </c:pt>
                <c:pt idx="32">
                  <c:v>20.3</c:v>
                </c:pt>
                <c:pt idx="33">
                  <c:v>20.2</c:v>
                </c:pt>
                <c:pt idx="34">
                  <c:v>20.2</c:v>
                </c:pt>
                <c:pt idx="35">
                  <c:v>20.1</c:v>
                </c:pt>
                <c:pt idx="36">
                  <c:v>20.1</c:v>
                </c:pt>
                <c:pt idx="37">
                  <c:v>20</c:v>
                </c:pt>
                <c:pt idx="38">
                  <c:v>19.9</c:v>
                </c:pt>
                <c:pt idx="39">
                  <c:v>19.9</c:v>
                </c:pt>
                <c:pt idx="40">
                  <c:v>19.8</c:v>
                </c:pt>
                <c:pt idx="41">
                  <c:v>19.8</c:v>
                </c:pt>
                <c:pt idx="42">
                  <c:v>19.7</c:v>
                </c:pt>
                <c:pt idx="43">
                  <c:v>19.6</c:v>
                </c:pt>
                <c:pt idx="44">
                  <c:v>19.6</c:v>
                </c:pt>
                <c:pt idx="45">
                  <c:v>19.5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19.2</c:v>
                </c:pt>
                <c:pt idx="52">
                  <c:v>19.1</c:v>
                </c:pt>
                <c:pt idx="53">
                  <c:v>19.1</c:v>
                </c:pt>
                <c:pt idx="54">
                  <c:v>19</c:v>
                </c:pt>
                <c:pt idx="55">
                  <c:v>18.9</c:v>
                </c:pt>
                <c:pt idx="56">
                  <c:v>18.9</c:v>
                </c:pt>
                <c:pt idx="57">
                  <c:v>18.8</c:v>
                </c:pt>
                <c:pt idx="58">
                  <c:v>18.8</c:v>
                </c:pt>
                <c:pt idx="59">
                  <c:v>18.7</c:v>
                </c:pt>
                <c:pt idx="60">
                  <c:v>18.7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Non-energy'!$B$116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Non-energy'!$C$116:$BK$116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2.5</c:v>
                </c:pt>
                <c:pt idx="3">
                  <c:v>2.5</c:v>
                </c:pt>
                <c:pt idx="4">
                  <c:v>2.6</c:v>
                </c:pt>
                <c:pt idx="5">
                  <c:v>2.5</c:v>
                </c:pt>
                <c:pt idx="6">
                  <c:v>2.4</c:v>
                </c:pt>
                <c:pt idx="7">
                  <c:v>2.5</c:v>
                </c:pt>
                <c:pt idx="8">
                  <c:v>2.4</c:v>
                </c:pt>
                <c:pt idx="9">
                  <c:v>5.6</c:v>
                </c:pt>
                <c:pt idx="10">
                  <c:v>5.6</c:v>
                </c:pt>
                <c:pt idx="11">
                  <c:v>5.2</c:v>
                </c:pt>
                <c:pt idx="12">
                  <c:v>5.7</c:v>
                </c:pt>
                <c:pt idx="13">
                  <c:v>9</c:v>
                </c:pt>
                <c:pt idx="14">
                  <c:v>7.6</c:v>
                </c:pt>
                <c:pt idx="15">
                  <c:v>7</c:v>
                </c:pt>
                <c:pt idx="16">
                  <c:v>5.2</c:v>
                </c:pt>
                <c:pt idx="17">
                  <c:v>5.5</c:v>
                </c:pt>
                <c:pt idx="18">
                  <c:v>5.5</c:v>
                </c:pt>
                <c:pt idx="19">
                  <c:v>6.9</c:v>
                </c:pt>
                <c:pt idx="20">
                  <c:v>3.5</c:v>
                </c:pt>
                <c:pt idx="21">
                  <c:v>4.9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5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5</c:v>
                </c:pt>
                <c:pt idx="50">
                  <c:v>5</c:v>
                </c:pt>
                <c:pt idx="51">
                  <c:v>5</c:v>
                </c:pt>
                <c:pt idx="52">
                  <c:v>5</c:v>
                </c:pt>
                <c:pt idx="53">
                  <c:v>5</c:v>
                </c:pt>
                <c:pt idx="54">
                  <c:v>5</c:v>
                </c:pt>
                <c:pt idx="55">
                  <c:v>5</c:v>
                </c:pt>
                <c:pt idx="56">
                  <c:v>5</c:v>
                </c:pt>
                <c:pt idx="57">
                  <c:v>5</c:v>
                </c:pt>
                <c:pt idx="58">
                  <c:v>5</c:v>
                </c:pt>
                <c:pt idx="59">
                  <c:v>5</c:v>
                </c:pt>
                <c:pt idx="60">
                  <c:v>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Non-energy'!$B$117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Non-energy'!$C$117:$BK$117</c:f>
              <c:numCache>
                <c:formatCode>General</c:formatCode>
                <c:ptCount val="61"/>
                <c:pt idx="0">
                  <c:v>14.8</c:v>
                </c:pt>
                <c:pt idx="1">
                  <c:v>14.4</c:v>
                </c:pt>
                <c:pt idx="2">
                  <c:v>15.1</c:v>
                </c:pt>
                <c:pt idx="3">
                  <c:v>13.5</c:v>
                </c:pt>
                <c:pt idx="4">
                  <c:v>15.7</c:v>
                </c:pt>
                <c:pt idx="5">
                  <c:v>14.7</c:v>
                </c:pt>
                <c:pt idx="6">
                  <c:v>10.2</c:v>
                </c:pt>
                <c:pt idx="7">
                  <c:v>9.9</c:v>
                </c:pt>
                <c:pt idx="8">
                  <c:v>10</c:v>
                </c:pt>
                <c:pt idx="9">
                  <c:v>9.800000000000001</c:v>
                </c:pt>
                <c:pt idx="10">
                  <c:v>10.2</c:v>
                </c:pt>
                <c:pt idx="11">
                  <c:v>9.800000000000001</c:v>
                </c:pt>
                <c:pt idx="12">
                  <c:v>9.9</c:v>
                </c:pt>
                <c:pt idx="13">
                  <c:v>7.9</c:v>
                </c:pt>
                <c:pt idx="14">
                  <c:v>7.9</c:v>
                </c:pt>
                <c:pt idx="15">
                  <c:v>7.7</c:v>
                </c:pt>
                <c:pt idx="16">
                  <c:v>8.1</c:v>
                </c:pt>
                <c:pt idx="17">
                  <c:v>8.1</c:v>
                </c:pt>
                <c:pt idx="18">
                  <c:v>7.7</c:v>
                </c:pt>
                <c:pt idx="19">
                  <c:v>8</c:v>
                </c:pt>
                <c:pt idx="20">
                  <c:v>6.7</c:v>
                </c:pt>
                <c:pt idx="21">
                  <c:v>3.5</c:v>
                </c:pt>
                <c:pt idx="22">
                  <c:v>1.4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Non-energy'!$B$118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Non-energy'!$C$118:$BK$118</c:f>
              <c:numCache>
                <c:formatCode>General</c:formatCode>
                <c:ptCount val="61"/>
                <c:pt idx="0">
                  <c:v>72.2</c:v>
                </c:pt>
                <c:pt idx="1">
                  <c:v>80.3</c:v>
                </c:pt>
                <c:pt idx="2">
                  <c:v>86.40000000000001</c:v>
                </c:pt>
                <c:pt idx="3">
                  <c:v>90.3</c:v>
                </c:pt>
                <c:pt idx="4">
                  <c:v>88.7</c:v>
                </c:pt>
                <c:pt idx="5">
                  <c:v>86.90000000000001</c:v>
                </c:pt>
                <c:pt idx="6">
                  <c:v>88.5</c:v>
                </c:pt>
                <c:pt idx="7">
                  <c:v>92.8</c:v>
                </c:pt>
                <c:pt idx="8">
                  <c:v>88.5</c:v>
                </c:pt>
                <c:pt idx="9">
                  <c:v>77.09999999999999</c:v>
                </c:pt>
                <c:pt idx="10">
                  <c:v>84.5</c:v>
                </c:pt>
                <c:pt idx="11">
                  <c:v>81.3</c:v>
                </c:pt>
                <c:pt idx="12">
                  <c:v>76.7</c:v>
                </c:pt>
                <c:pt idx="13">
                  <c:v>78.90000000000001</c:v>
                </c:pt>
                <c:pt idx="14">
                  <c:v>84.09999999999999</c:v>
                </c:pt>
                <c:pt idx="15">
                  <c:v>87.90000000000001</c:v>
                </c:pt>
                <c:pt idx="16">
                  <c:v>87.7</c:v>
                </c:pt>
                <c:pt idx="17">
                  <c:v>87.09999999999999</c:v>
                </c:pt>
                <c:pt idx="18">
                  <c:v>86.2</c:v>
                </c:pt>
                <c:pt idx="19">
                  <c:v>89.2</c:v>
                </c:pt>
                <c:pt idx="20">
                  <c:v>83.2</c:v>
                </c:pt>
                <c:pt idx="21">
                  <c:v>84.40000000000001</c:v>
                </c:pt>
                <c:pt idx="22">
                  <c:v>85.5</c:v>
                </c:pt>
                <c:pt idx="23">
                  <c:v>86.90000000000001</c:v>
                </c:pt>
                <c:pt idx="24">
                  <c:v>88</c:v>
                </c:pt>
                <c:pt idx="25">
                  <c:v>88.90000000000001</c:v>
                </c:pt>
                <c:pt idx="26">
                  <c:v>89.7</c:v>
                </c:pt>
                <c:pt idx="27">
                  <c:v>90.59999999999999</c:v>
                </c:pt>
                <c:pt idx="28">
                  <c:v>91.3</c:v>
                </c:pt>
                <c:pt idx="29">
                  <c:v>92</c:v>
                </c:pt>
                <c:pt idx="30">
                  <c:v>92.59999999999999</c:v>
                </c:pt>
                <c:pt idx="31">
                  <c:v>93.3</c:v>
                </c:pt>
                <c:pt idx="32">
                  <c:v>94</c:v>
                </c:pt>
                <c:pt idx="33">
                  <c:v>94.59999999999999</c:v>
                </c:pt>
                <c:pt idx="34">
                  <c:v>95.3</c:v>
                </c:pt>
                <c:pt idx="35">
                  <c:v>95.90000000000001</c:v>
                </c:pt>
                <c:pt idx="36">
                  <c:v>96.40000000000001</c:v>
                </c:pt>
                <c:pt idx="37">
                  <c:v>97</c:v>
                </c:pt>
                <c:pt idx="38">
                  <c:v>97.5</c:v>
                </c:pt>
                <c:pt idx="39">
                  <c:v>98</c:v>
                </c:pt>
                <c:pt idx="40">
                  <c:v>98.5</c:v>
                </c:pt>
                <c:pt idx="41">
                  <c:v>99</c:v>
                </c:pt>
                <c:pt idx="42">
                  <c:v>99.40000000000001</c:v>
                </c:pt>
                <c:pt idx="43">
                  <c:v>99.90000000000001</c:v>
                </c:pt>
                <c:pt idx="44">
                  <c:v>100.3</c:v>
                </c:pt>
                <c:pt idx="45">
                  <c:v>100.7</c:v>
                </c:pt>
                <c:pt idx="46">
                  <c:v>101</c:v>
                </c:pt>
                <c:pt idx="47">
                  <c:v>101.4</c:v>
                </c:pt>
                <c:pt idx="48">
                  <c:v>101.7</c:v>
                </c:pt>
                <c:pt idx="49">
                  <c:v>102</c:v>
                </c:pt>
                <c:pt idx="50">
                  <c:v>102.3</c:v>
                </c:pt>
                <c:pt idx="51">
                  <c:v>102.6</c:v>
                </c:pt>
                <c:pt idx="52">
                  <c:v>102.8</c:v>
                </c:pt>
                <c:pt idx="53">
                  <c:v>103</c:v>
                </c:pt>
                <c:pt idx="54">
                  <c:v>103.3</c:v>
                </c:pt>
                <c:pt idx="55">
                  <c:v>103.5</c:v>
                </c:pt>
                <c:pt idx="56">
                  <c:v>103.6</c:v>
                </c:pt>
                <c:pt idx="57">
                  <c:v>103.8</c:v>
                </c:pt>
                <c:pt idx="58">
                  <c:v>103.9</c:v>
                </c:pt>
                <c:pt idx="59">
                  <c:v>104.1</c:v>
                </c:pt>
                <c:pt idx="60">
                  <c:v>104.2</c:v>
                </c:pt>
              </c:numCache>
            </c:numRef>
          </c:val>
        </c:ser>
        <c:axId val="50260001"/>
        <c:axId val="50260002"/>
      </c:areaChart>
      <c:catAx>
        <c:axId val="50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</c:catAx>
      <c:valAx>
        <c:axId val="5026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Non-energy'!$B$111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Non-energy'!$C$111:$BK$111</c:f>
              <c:numCache>
                <c:formatCode>General</c:formatCode>
                <c:ptCount val="61"/>
                <c:pt idx="0">
                  <c:v>3.4</c:v>
                </c:pt>
                <c:pt idx="1">
                  <c:v>3.7</c:v>
                </c:pt>
                <c:pt idx="2">
                  <c:v>4</c:v>
                </c:pt>
                <c:pt idx="3">
                  <c:v>4.1</c:v>
                </c:pt>
                <c:pt idx="4">
                  <c:v>4</c:v>
                </c:pt>
                <c:pt idx="5">
                  <c:v>4.2</c:v>
                </c:pt>
                <c:pt idx="6">
                  <c:v>4.4</c:v>
                </c:pt>
                <c:pt idx="7">
                  <c:v>5</c:v>
                </c:pt>
                <c:pt idx="8">
                  <c:v>5.3</c:v>
                </c:pt>
                <c:pt idx="9">
                  <c:v>5.8</c:v>
                </c:pt>
                <c:pt idx="10">
                  <c:v>4.5</c:v>
                </c:pt>
                <c:pt idx="11">
                  <c:v>4.3</c:v>
                </c:pt>
                <c:pt idx="12">
                  <c:v>4.6</c:v>
                </c:pt>
                <c:pt idx="13">
                  <c:v>5.1</c:v>
                </c:pt>
                <c:pt idx="14">
                  <c:v>4.1</c:v>
                </c:pt>
                <c:pt idx="15">
                  <c:v>3.9</c:v>
                </c:pt>
                <c:pt idx="16">
                  <c:v>3.7</c:v>
                </c:pt>
                <c:pt idx="17">
                  <c:v>3.9</c:v>
                </c:pt>
                <c:pt idx="18">
                  <c:v>4.3</c:v>
                </c:pt>
                <c:pt idx="19">
                  <c:v>4.6</c:v>
                </c:pt>
                <c:pt idx="20">
                  <c:v>4.2</c:v>
                </c:pt>
                <c:pt idx="21">
                  <c:v>4.1</c:v>
                </c:pt>
                <c:pt idx="22">
                  <c:v>4.9</c:v>
                </c:pt>
                <c:pt idx="23">
                  <c:v>5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5.4</c:v>
                </c:pt>
                <c:pt idx="28">
                  <c:v>5.4</c:v>
                </c:pt>
                <c:pt idx="29">
                  <c:v>5.5</c:v>
                </c:pt>
                <c:pt idx="30">
                  <c:v>5.6</c:v>
                </c:pt>
                <c:pt idx="31">
                  <c:v>5.7</c:v>
                </c:pt>
                <c:pt idx="32">
                  <c:v>5.8</c:v>
                </c:pt>
                <c:pt idx="33">
                  <c:v>5.8</c:v>
                </c:pt>
                <c:pt idx="34">
                  <c:v>5.9</c:v>
                </c:pt>
                <c:pt idx="35">
                  <c:v>6</c:v>
                </c:pt>
                <c:pt idx="36">
                  <c:v>6.1</c:v>
                </c:pt>
                <c:pt idx="37">
                  <c:v>6.2</c:v>
                </c:pt>
                <c:pt idx="38">
                  <c:v>6.2</c:v>
                </c:pt>
                <c:pt idx="39">
                  <c:v>6.3</c:v>
                </c:pt>
                <c:pt idx="40">
                  <c:v>6.4</c:v>
                </c:pt>
                <c:pt idx="41">
                  <c:v>6.5</c:v>
                </c:pt>
                <c:pt idx="42">
                  <c:v>6.6</c:v>
                </c:pt>
                <c:pt idx="43">
                  <c:v>6.7</c:v>
                </c:pt>
                <c:pt idx="44">
                  <c:v>6.7</c:v>
                </c:pt>
                <c:pt idx="45">
                  <c:v>6.8</c:v>
                </c:pt>
                <c:pt idx="46">
                  <c:v>6.9</c:v>
                </c:pt>
                <c:pt idx="47">
                  <c:v>7</c:v>
                </c:pt>
                <c:pt idx="48">
                  <c:v>7.1</c:v>
                </c:pt>
                <c:pt idx="49">
                  <c:v>7.1</c:v>
                </c:pt>
                <c:pt idx="50">
                  <c:v>7.2</c:v>
                </c:pt>
                <c:pt idx="51">
                  <c:v>7.3</c:v>
                </c:pt>
                <c:pt idx="52">
                  <c:v>7.4</c:v>
                </c:pt>
                <c:pt idx="53">
                  <c:v>7.4</c:v>
                </c:pt>
                <c:pt idx="54">
                  <c:v>7.5</c:v>
                </c:pt>
                <c:pt idx="55">
                  <c:v>7.6</c:v>
                </c:pt>
                <c:pt idx="56">
                  <c:v>7.6</c:v>
                </c:pt>
                <c:pt idx="57">
                  <c:v>7.7</c:v>
                </c:pt>
                <c:pt idx="58">
                  <c:v>7.7</c:v>
                </c:pt>
                <c:pt idx="59">
                  <c:v>7.8</c:v>
                </c:pt>
                <c:pt idx="60">
                  <c:v>7.8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Non-energy'!$C$112:$BK$112</c:f>
              <c:numCache>
                <c:formatCode>General</c:formatCode>
                <c:ptCount val="61"/>
                <c:pt idx="0">
                  <c:v>3.9</c:v>
                </c:pt>
                <c:pt idx="1">
                  <c:v>3.9</c:v>
                </c:pt>
                <c:pt idx="2">
                  <c:v>4.3</c:v>
                </c:pt>
                <c:pt idx="3">
                  <c:v>4.8</c:v>
                </c:pt>
                <c:pt idx="4">
                  <c:v>5.2</c:v>
                </c:pt>
                <c:pt idx="5">
                  <c:v>5.3</c:v>
                </c:pt>
                <c:pt idx="6">
                  <c:v>5</c:v>
                </c:pt>
                <c:pt idx="7">
                  <c:v>4.4</c:v>
                </c:pt>
                <c:pt idx="8">
                  <c:v>4.7</c:v>
                </c:pt>
                <c:pt idx="9">
                  <c:v>4.9</c:v>
                </c:pt>
                <c:pt idx="10">
                  <c:v>4.6</c:v>
                </c:pt>
                <c:pt idx="11">
                  <c:v>4.6</c:v>
                </c:pt>
                <c:pt idx="12">
                  <c:v>4.7</c:v>
                </c:pt>
                <c:pt idx="13">
                  <c:v>4.7</c:v>
                </c:pt>
                <c:pt idx="14">
                  <c:v>5.2</c:v>
                </c:pt>
                <c:pt idx="15">
                  <c:v>5.2</c:v>
                </c:pt>
                <c:pt idx="16">
                  <c:v>6.2</c:v>
                </c:pt>
                <c:pt idx="17">
                  <c:v>7.1</c:v>
                </c:pt>
                <c:pt idx="18">
                  <c:v>8.4</c:v>
                </c:pt>
                <c:pt idx="19">
                  <c:v>9.1</c:v>
                </c:pt>
                <c:pt idx="20">
                  <c:v>7.7</c:v>
                </c:pt>
                <c:pt idx="21">
                  <c:v>8.800000000000001</c:v>
                </c:pt>
                <c:pt idx="22">
                  <c:v>8.9</c:v>
                </c:pt>
                <c:pt idx="23">
                  <c:v>9</c:v>
                </c:pt>
                <c:pt idx="24">
                  <c:v>9.199999999999999</c:v>
                </c:pt>
                <c:pt idx="25">
                  <c:v>9.4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10.1</c:v>
                </c:pt>
                <c:pt idx="31">
                  <c:v>10.2</c:v>
                </c:pt>
                <c:pt idx="32">
                  <c:v>10.4</c:v>
                </c:pt>
                <c:pt idx="33">
                  <c:v>10.5</c:v>
                </c:pt>
                <c:pt idx="34">
                  <c:v>10.6</c:v>
                </c:pt>
                <c:pt idx="35">
                  <c:v>10.7</c:v>
                </c:pt>
                <c:pt idx="36">
                  <c:v>10.8</c:v>
                </c:pt>
                <c:pt idx="37">
                  <c:v>11</c:v>
                </c:pt>
                <c:pt idx="38">
                  <c:v>11.1</c:v>
                </c:pt>
                <c:pt idx="39">
                  <c:v>11.2</c:v>
                </c:pt>
                <c:pt idx="40">
                  <c:v>11.3</c:v>
                </c:pt>
                <c:pt idx="41">
                  <c:v>11.4</c:v>
                </c:pt>
                <c:pt idx="42">
                  <c:v>11.5</c:v>
                </c:pt>
                <c:pt idx="43">
                  <c:v>11.6</c:v>
                </c:pt>
                <c:pt idx="44">
                  <c:v>11.7</c:v>
                </c:pt>
                <c:pt idx="45">
                  <c:v>11.8</c:v>
                </c:pt>
                <c:pt idx="46">
                  <c:v>11.9</c:v>
                </c:pt>
                <c:pt idx="47">
                  <c:v>12</c:v>
                </c:pt>
                <c:pt idx="48">
                  <c:v>12</c:v>
                </c:pt>
                <c:pt idx="49">
                  <c:v>12.1</c:v>
                </c:pt>
                <c:pt idx="50">
                  <c:v>12.2</c:v>
                </c:pt>
                <c:pt idx="51">
                  <c:v>12.3</c:v>
                </c:pt>
                <c:pt idx="52">
                  <c:v>12.3</c:v>
                </c:pt>
                <c:pt idx="53">
                  <c:v>12.4</c:v>
                </c:pt>
                <c:pt idx="54">
                  <c:v>12.5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12.7</c:v>
                </c:pt>
                <c:pt idx="59">
                  <c:v>12.8</c:v>
                </c:pt>
                <c:pt idx="60">
                  <c:v>12.8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Non-energy'!$C$113:$BK$113</c:f>
              <c:numCache>
                <c:formatCode>General</c:formatCode>
                <c:ptCount val="61"/>
                <c:pt idx="0">
                  <c:v>8.9</c:v>
                </c:pt>
                <c:pt idx="1">
                  <c:v>9.5</c:v>
                </c:pt>
                <c:pt idx="2">
                  <c:v>8.800000000000001</c:v>
                </c:pt>
                <c:pt idx="3">
                  <c:v>8.9</c:v>
                </c:pt>
                <c:pt idx="4">
                  <c:v>9.4</c:v>
                </c:pt>
                <c:pt idx="5">
                  <c:v>9.199999999999999</c:v>
                </c:pt>
                <c:pt idx="6">
                  <c:v>9.6</c:v>
                </c:pt>
                <c:pt idx="7">
                  <c:v>9.699999999999999</c:v>
                </c:pt>
                <c:pt idx="8">
                  <c:v>9.4</c:v>
                </c:pt>
                <c:pt idx="9">
                  <c:v>8.800000000000001</c:v>
                </c:pt>
                <c:pt idx="10">
                  <c:v>9.6</c:v>
                </c:pt>
                <c:pt idx="11">
                  <c:v>9.4</c:v>
                </c:pt>
                <c:pt idx="12">
                  <c:v>9.9</c:v>
                </c:pt>
                <c:pt idx="13">
                  <c:v>11.6</c:v>
                </c:pt>
                <c:pt idx="14">
                  <c:v>10.3</c:v>
                </c:pt>
                <c:pt idx="15">
                  <c:v>9.199999999999999</c:v>
                </c:pt>
                <c:pt idx="16">
                  <c:v>8.800000000000001</c:v>
                </c:pt>
                <c:pt idx="17">
                  <c:v>8.699999999999999</c:v>
                </c:pt>
                <c:pt idx="18">
                  <c:v>8.300000000000001</c:v>
                </c:pt>
                <c:pt idx="19">
                  <c:v>6.7</c:v>
                </c:pt>
                <c:pt idx="20">
                  <c:v>6.2</c:v>
                </c:pt>
                <c:pt idx="21">
                  <c:v>6.6</c:v>
                </c:pt>
                <c:pt idx="22">
                  <c:v>6.3</c:v>
                </c:pt>
                <c:pt idx="23">
                  <c:v>6.5</c:v>
                </c:pt>
                <c:pt idx="24">
                  <c:v>6.7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7.1</c:v>
                </c:pt>
                <c:pt idx="34">
                  <c:v>7.1</c:v>
                </c:pt>
                <c:pt idx="35">
                  <c:v>7.1</c:v>
                </c:pt>
                <c:pt idx="36">
                  <c:v>7.1</c:v>
                </c:pt>
                <c:pt idx="37">
                  <c:v>7.1</c:v>
                </c:pt>
                <c:pt idx="38">
                  <c:v>7.1</c:v>
                </c:pt>
                <c:pt idx="39">
                  <c:v>7.1</c:v>
                </c:pt>
                <c:pt idx="40">
                  <c:v>7.1</c:v>
                </c:pt>
                <c:pt idx="41">
                  <c:v>7.1</c:v>
                </c:pt>
                <c:pt idx="42">
                  <c:v>7.1</c:v>
                </c:pt>
                <c:pt idx="43">
                  <c:v>7.1</c:v>
                </c:pt>
                <c:pt idx="44">
                  <c:v>7.1</c:v>
                </c:pt>
                <c:pt idx="45">
                  <c:v>7.1</c:v>
                </c:pt>
                <c:pt idx="46">
                  <c:v>7.1</c:v>
                </c:pt>
                <c:pt idx="47">
                  <c:v>7.1</c:v>
                </c:pt>
                <c:pt idx="48">
                  <c:v>7.1</c:v>
                </c:pt>
                <c:pt idx="49">
                  <c:v>7.1</c:v>
                </c:pt>
                <c:pt idx="50">
                  <c:v>7.1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Non-energy'!$C$114:$BK$114</c:f>
              <c:numCache>
                <c:formatCode>General</c:formatCode>
                <c:ptCount val="61"/>
                <c:pt idx="0">
                  <c:v>35.3</c:v>
                </c:pt>
                <c:pt idx="1">
                  <c:v>33.1</c:v>
                </c:pt>
                <c:pt idx="2">
                  <c:v>36.4</c:v>
                </c:pt>
                <c:pt idx="3">
                  <c:v>20</c:v>
                </c:pt>
                <c:pt idx="4">
                  <c:v>19.1</c:v>
                </c:pt>
                <c:pt idx="5">
                  <c:v>9.4</c:v>
                </c:pt>
                <c:pt idx="6">
                  <c:v>10.4</c:v>
                </c:pt>
                <c:pt idx="7">
                  <c:v>10.3</c:v>
                </c:pt>
                <c:pt idx="8">
                  <c:v>12.1</c:v>
                </c:pt>
                <c:pt idx="9">
                  <c:v>15.7</c:v>
                </c:pt>
                <c:pt idx="10">
                  <c:v>16.7</c:v>
                </c:pt>
                <c:pt idx="11">
                  <c:v>15.4</c:v>
                </c:pt>
                <c:pt idx="12">
                  <c:v>19.4</c:v>
                </c:pt>
                <c:pt idx="13">
                  <c:v>23.3</c:v>
                </c:pt>
                <c:pt idx="14">
                  <c:v>33.8</c:v>
                </c:pt>
                <c:pt idx="15">
                  <c:v>28.6</c:v>
                </c:pt>
                <c:pt idx="16">
                  <c:v>32.5</c:v>
                </c:pt>
                <c:pt idx="17">
                  <c:v>30.2</c:v>
                </c:pt>
                <c:pt idx="18">
                  <c:v>27</c:v>
                </c:pt>
                <c:pt idx="19">
                  <c:v>29.3</c:v>
                </c:pt>
                <c:pt idx="20">
                  <c:v>27.6</c:v>
                </c:pt>
                <c:pt idx="21">
                  <c:v>23</c:v>
                </c:pt>
                <c:pt idx="22">
                  <c:v>22.4</c:v>
                </c:pt>
                <c:pt idx="23">
                  <c:v>22.6</c:v>
                </c:pt>
                <c:pt idx="24">
                  <c:v>20.5</c:v>
                </c:pt>
                <c:pt idx="25">
                  <c:v>12.1</c:v>
                </c:pt>
                <c:pt idx="26">
                  <c:v>12.1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11.9</c:v>
                </c:pt>
                <c:pt idx="31">
                  <c:v>11.9</c:v>
                </c:pt>
                <c:pt idx="32">
                  <c:v>11.9</c:v>
                </c:pt>
                <c:pt idx="33">
                  <c:v>11.9</c:v>
                </c:pt>
                <c:pt idx="34">
                  <c:v>11.8</c:v>
                </c:pt>
                <c:pt idx="35">
                  <c:v>11.8</c:v>
                </c:pt>
                <c:pt idx="36">
                  <c:v>11.8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Non-energy'!$C$115:$BK$115</c:f>
              <c:numCache>
                <c:formatCode>General</c:formatCode>
                <c:ptCount val="61"/>
                <c:pt idx="0">
                  <c:v>18.4</c:v>
                </c:pt>
                <c:pt idx="1">
                  <c:v>18.3</c:v>
                </c:pt>
                <c:pt idx="2">
                  <c:v>18.7</c:v>
                </c:pt>
                <c:pt idx="3">
                  <c:v>18.8</c:v>
                </c:pt>
                <c:pt idx="4">
                  <c:v>19.7</c:v>
                </c:pt>
                <c:pt idx="5">
                  <c:v>19.5</c:v>
                </c:pt>
                <c:pt idx="6">
                  <c:v>18.7</c:v>
                </c:pt>
                <c:pt idx="7">
                  <c:v>19.4</c:v>
                </c:pt>
                <c:pt idx="8">
                  <c:v>17.5</c:v>
                </c:pt>
                <c:pt idx="9">
                  <c:v>15.5</c:v>
                </c:pt>
                <c:pt idx="10">
                  <c:v>19.1</c:v>
                </c:pt>
                <c:pt idx="11">
                  <c:v>19.6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18.2</c:v>
                </c:pt>
                <c:pt idx="16">
                  <c:v>18.2</c:v>
                </c:pt>
                <c:pt idx="17">
                  <c:v>18.2</c:v>
                </c:pt>
                <c:pt idx="18">
                  <c:v>18.2</c:v>
                </c:pt>
                <c:pt idx="19">
                  <c:v>21.3</c:v>
                </c:pt>
                <c:pt idx="20">
                  <c:v>20.2</c:v>
                </c:pt>
                <c:pt idx="21">
                  <c:v>19</c:v>
                </c:pt>
                <c:pt idx="22">
                  <c:v>20.3</c:v>
                </c:pt>
                <c:pt idx="23">
                  <c:v>20.5</c:v>
                </c:pt>
                <c:pt idx="24">
                  <c:v>20.7</c:v>
                </c:pt>
                <c:pt idx="25">
                  <c:v>20.7</c:v>
                </c:pt>
                <c:pt idx="26">
                  <c:v>20.7</c:v>
                </c:pt>
                <c:pt idx="27">
                  <c:v>20.6</c:v>
                </c:pt>
                <c:pt idx="28">
                  <c:v>20.5</c:v>
                </c:pt>
                <c:pt idx="29">
                  <c:v>20.5</c:v>
                </c:pt>
                <c:pt idx="30">
                  <c:v>20.4</c:v>
                </c:pt>
                <c:pt idx="31">
                  <c:v>20.4</c:v>
                </c:pt>
                <c:pt idx="32">
                  <c:v>20.3</c:v>
                </c:pt>
                <c:pt idx="33">
                  <c:v>20.2</c:v>
                </c:pt>
                <c:pt idx="34">
                  <c:v>20.2</c:v>
                </c:pt>
                <c:pt idx="35">
                  <c:v>20.1</c:v>
                </c:pt>
                <c:pt idx="36">
                  <c:v>20.1</c:v>
                </c:pt>
                <c:pt idx="37">
                  <c:v>20</c:v>
                </c:pt>
                <c:pt idx="38">
                  <c:v>19.9</c:v>
                </c:pt>
                <c:pt idx="39">
                  <c:v>19.9</c:v>
                </c:pt>
                <c:pt idx="40">
                  <c:v>19.8</c:v>
                </c:pt>
                <c:pt idx="41">
                  <c:v>19.8</c:v>
                </c:pt>
                <c:pt idx="42">
                  <c:v>19.7</c:v>
                </c:pt>
                <c:pt idx="43">
                  <c:v>19.6</c:v>
                </c:pt>
                <c:pt idx="44">
                  <c:v>19.6</c:v>
                </c:pt>
                <c:pt idx="45">
                  <c:v>19.5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19.2</c:v>
                </c:pt>
                <c:pt idx="52">
                  <c:v>19.1</c:v>
                </c:pt>
                <c:pt idx="53">
                  <c:v>19.1</c:v>
                </c:pt>
                <c:pt idx="54">
                  <c:v>19</c:v>
                </c:pt>
                <c:pt idx="55">
                  <c:v>18.9</c:v>
                </c:pt>
                <c:pt idx="56">
                  <c:v>18.9</c:v>
                </c:pt>
                <c:pt idx="57">
                  <c:v>18.8</c:v>
                </c:pt>
                <c:pt idx="58">
                  <c:v>18.8</c:v>
                </c:pt>
                <c:pt idx="59">
                  <c:v>18.7</c:v>
                </c:pt>
                <c:pt idx="60">
                  <c:v>18.7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Non-energy'!$B$116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Non-energy'!$C$116:$BK$116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2.5</c:v>
                </c:pt>
                <c:pt idx="3">
                  <c:v>2.5</c:v>
                </c:pt>
                <c:pt idx="4">
                  <c:v>2.6</c:v>
                </c:pt>
                <c:pt idx="5">
                  <c:v>2.5</c:v>
                </c:pt>
                <c:pt idx="6">
                  <c:v>2.4</c:v>
                </c:pt>
                <c:pt idx="7">
                  <c:v>2.5</c:v>
                </c:pt>
                <c:pt idx="8">
                  <c:v>2.4</c:v>
                </c:pt>
                <c:pt idx="9">
                  <c:v>5.6</c:v>
                </c:pt>
                <c:pt idx="10">
                  <c:v>5.6</c:v>
                </c:pt>
                <c:pt idx="11">
                  <c:v>5.2</c:v>
                </c:pt>
                <c:pt idx="12">
                  <c:v>5.7</c:v>
                </c:pt>
                <c:pt idx="13">
                  <c:v>9</c:v>
                </c:pt>
                <c:pt idx="14">
                  <c:v>7.6</c:v>
                </c:pt>
                <c:pt idx="15">
                  <c:v>7</c:v>
                </c:pt>
                <c:pt idx="16">
                  <c:v>5.2</c:v>
                </c:pt>
                <c:pt idx="17">
                  <c:v>5.5</c:v>
                </c:pt>
                <c:pt idx="18">
                  <c:v>5.5</c:v>
                </c:pt>
                <c:pt idx="19">
                  <c:v>6.9</c:v>
                </c:pt>
                <c:pt idx="20">
                  <c:v>3.5</c:v>
                </c:pt>
                <c:pt idx="21">
                  <c:v>4.9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5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5</c:v>
                </c:pt>
                <c:pt idx="50">
                  <c:v>5</c:v>
                </c:pt>
                <c:pt idx="51">
                  <c:v>5</c:v>
                </c:pt>
                <c:pt idx="52">
                  <c:v>5</c:v>
                </c:pt>
                <c:pt idx="53">
                  <c:v>5</c:v>
                </c:pt>
                <c:pt idx="54">
                  <c:v>5</c:v>
                </c:pt>
                <c:pt idx="55">
                  <c:v>5</c:v>
                </c:pt>
                <c:pt idx="56">
                  <c:v>5</c:v>
                </c:pt>
                <c:pt idx="57">
                  <c:v>5</c:v>
                </c:pt>
                <c:pt idx="58">
                  <c:v>5</c:v>
                </c:pt>
                <c:pt idx="59">
                  <c:v>5</c:v>
                </c:pt>
                <c:pt idx="60">
                  <c:v>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Non-energy'!$B$117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Non-energy'!$C$117:$BK$117</c:f>
              <c:numCache>
                <c:formatCode>General</c:formatCode>
                <c:ptCount val="61"/>
                <c:pt idx="0">
                  <c:v>14.8</c:v>
                </c:pt>
                <c:pt idx="1">
                  <c:v>14.4</c:v>
                </c:pt>
                <c:pt idx="2">
                  <c:v>15.1</c:v>
                </c:pt>
                <c:pt idx="3">
                  <c:v>13.5</c:v>
                </c:pt>
                <c:pt idx="4">
                  <c:v>15.7</c:v>
                </c:pt>
                <c:pt idx="5">
                  <c:v>14.7</c:v>
                </c:pt>
                <c:pt idx="6">
                  <c:v>10.2</c:v>
                </c:pt>
                <c:pt idx="7">
                  <c:v>9.9</c:v>
                </c:pt>
                <c:pt idx="8">
                  <c:v>10</c:v>
                </c:pt>
                <c:pt idx="9">
                  <c:v>9.800000000000001</c:v>
                </c:pt>
                <c:pt idx="10">
                  <c:v>10.2</c:v>
                </c:pt>
                <c:pt idx="11">
                  <c:v>9.800000000000001</c:v>
                </c:pt>
                <c:pt idx="12">
                  <c:v>9.9</c:v>
                </c:pt>
                <c:pt idx="13">
                  <c:v>7.9</c:v>
                </c:pt>
                <c:pt idx="14">
                  <c:v>7.9</c:v>
                </c:pt>
                <c:pt idx="15">
                  <c:v>7.7</c:v>
                </c:pt>
                <c:pt idx="16">
                  <c:v>8.1</c:v>
                </c:pt>
                <c:pt idx="17">
                  <c:v>8.1</c:v>
                </c:pt>
                <c:pt idx="18">
                  <c:v>7.7</c:v>
                </c:pt>
                <c:pt idx="19">
                  <c:v>8</c:v>
                </c:pt>
                <c:pt idx="20">
                  <c:v>6.7</c:v>
                </c:pt>
                <c:pt idx="21">
                  <c:v>3.5</c:v>
                </c:pt>
                <c:pt idx="22">
                  <c:v>1.4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Non-energy'!$B$118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Non-energy'!$C$118:$BK$118</c:f>
              <c:numCache>
                <c:formatCode>General</c:formatCode>
                <c:ptCount val="61"/>
                <c:pt idx="0">
                  <c:v>72.2</c:v>
                </c:pt>
                <c:pt idx="1">
                  <c:v>80.3</c:v>
                </c:pt>
                <c:pt idx="2">
                  <c:v>86.40000000000001</c:v>
                </c:pt>
                <c:pt idx="3">
                  <c:v>90.3</c:v>
                </c:pt>
                <c:pt idx="4">
                  <c:v>88.7</c:v>
                </c:pt>
                <c:pt idx="5">
                  <c:v>86.90000000000001</c:v>
                </c:pt>
                <c:pt idx="6">
                  <c:v>88.5</c:v>
                </c:pt>
                <c:pt idx="7">
                  <c:v>92.8</c:v>
                </c:pt>
                <c:pt idx="8">
                  <c:v>88.5</c:v>
                </c:pt>
                <c:pt idx="9">
                  <c:v>77.09999999999999</c:v>
                </c:pt>
                <c:pt idx="10">
                  <c:v>84.5</c:v>
                </c:pt>
                <c:pt idx="11">
                  <c:v>81.3</c:v>
                </c:pt>
                <c:pt idx="12">
                  <c:v>76.7</c:v>
                </c:pt>
                <c:pt idx="13">
                  <c:v>78.90000000000001</c:v>
                </c:pt>
                <c:pt idx="14">
                  <c:v>84.09999999999999</c:v>
                </c:pt>
                <c:pt idx="15">
                  <c:v>87.90000000000001</c:v>
                </c:pt>
                <c:pt idx="16">
                  <c:v>87.7</c:v>
                </c:pt>
                <c:pt idx="17">
                  <c:v>87.09999999999999</c:v>
                </c:pt>
                <c:pt idx="18">
                  <c:v>86.2</c:v>
                </c:pt>
                <c:pt idx="19">
                  <c:v>89.2</c:v>
                </c:pt>
                <c:pt idx="20">
                  <c:v>83.2</c:v>
                </c:pt>
                <c:pt idx="21">
                  <c:v>84.40000000000001</c:v>
                </c:pt>
                <c:pt idx="22">
                  <c:v>85.5</c:v>
                </c:pt>
                <c:pt idx="23">
                  <c:v>86.90000000000001</c:v>
                </c:pt>
                <c:pt idx="24">
                  <c:v>88</c:v>
                </c:pt>
                <c:pt idx="25">
                  <c:v>88.90000000000001</c:v>
                </c:pt>
                <c:pt idx="26">
                  <c:v>89.7</c:v>
                </c:pt>
                <c:pt idx="27">
                  <c:v>90.59999999999999</c:v>
                </c:pt>
                <c:pt idx="28">
                  <c:v>91.3</c:v>
                </c:pt>
                <c:pt idx="29">
                  <c:v>92</c:v>
                </c:pt>
                <c:pt idx="30">
                  <c:v>92.59999999999999</c:v>
                </c:pt>
                <c:pt idx="31">
                  <c:v>93.3</c:v>
                </c:pt>
                <c:pt idx="32">
                  <c:v>94</c:v>
                </c:pt>
                <c:pt idx="33">
                  <c:v>94.59999999999999</c:v>
                </c:pt>
                <c:pt idx="34">
                  <c:v>95.3</c:v>
                </c:pt>
                <c:pt idx="35">
                  <c:v>95.90000000000001</c:v>
                </c:pt>
                <c:pt idx="36">
                  <c:v>96.40000000000001</c:v>
                </c:pt>
                <c:pt idx="37">
                  <c:v>97</c:v>
                </c:pt>
                <c:pt idx="38">
                  <c:v>97.5</c:v>
                </c:pt>
                <c:pt idx="39">
                  <c:v>98</c:v>
                </c:pt>
                <c:pt idx="40">
                  <c:v>98.5</c:v>
                </c:pt>
                <c:pt idx="41">
                  <c:v>99</c:v>
                </c:pt>
                <c:pt idx="42">
                  <c:v>99.40000000000001</c:v>
                </c:pt>
                <c:pt idx="43">
                  <c:v>99.90000000000001</c:v>
                </c:pt>
                <c:pt idx="44">
                  <c:v>100.3</c:v>
                </c:pt>
                <c:pt idx="45">
                  <c:v>100.7</c:v>
                </c:pt>
                <c:pt idx="46">
                  <c:v>101</c:v>
                </c:pt>
                <c:pt idx="47">
                  <c:v>101.4</c:v>
                </c:pt>
                <c:pt idx="48">
                  <c:v>101.7</c:v>
                </c:pt>
                <c:pt idx="49">
                  <c:v>102</c:v>
                </c:pt>
                <c:pt idx="50">
                  <c:v>102.3</c:v>
                </c:pt>
                <c:pt idx="51">
                  <c:v>102.6</c:v>
                </c:pt>
                <c:pt idx="52">
                  <c:v>102.8</c:v>
                </c:pt>
                <c:pt idx="53">
                  <c:v>103</c:v>
                </c:pt>
                <c:pt idx="54">
                  <c:v>103.3</c:v>
                </c:pt>
                <c:pt idx="55">
                  <c:v>103.5</c:v>
                </c:pt>
                <c:pt idx="56">
                  <c:v>103.6</c:v>
                </c:pt>
                <c:pt idx="57">
                  <c:v>103.8</c:v>
                </c:pt>
                <c:pt idx="58">
                  <c:v>103.9</c:v>
                </c:pt>
                <c:pt idx="59">
                  <c:v>104.1</c:v>
                </c:pt>
                <c:pt idx="60">
                  <c:v>104.2</c:v>
                </c:pt>
              </c:numCache>
            </c:numRef>
          </c:val>
        </c:ser>
        <c:axId val="50270001"/>
        <c:axId val="50270002"/>
      </c:areaChart>
      <c:catAx>
        <c:axId val="50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</c:catAx>
      <c:valAx>
        <c:axId val="50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Non-energy'!$B$141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Non-energy'!$C$141:$BK$141</c:f>
              <c:numCache>
                <c:formatCode>General</c:formatCode>
                <c:ptCount val="61"/>
                <c:pt idx="0">
                  <c:v>12.8</c:v>
                </c:pt>
                <c:pt idx="1">
                  <c:v>9.800000000000001</c:v>
                </c:pt>
                <c:pt idx="2">
                  <c:v>11.2</c:v>
                </c:pt>
                <c:pt idx="3">
                  <c:v>11</c:v>
                </c:pt>
                <c:pt idx="4">
                  <c:v>12.8</c:v>
                </c:pt>
                <c:pt idx="5">
                  <c:v>12</c:v>
                </c:pt>
                <c:pt idx="6">
                  <c:v>13.3</c:v>
                </c:pt>
                <c:pt idx="7">
                  <c:v>11.9</c:v>
                </c:pt>
                <c:pt idx="8">
                  <c:v>14.4</c:v>
                </c:pt>
                <c:pt idx="9">
                  <c:v>14.2</c:v>
                </c:pt>
                <c:pt idx="10">
                  <c:v>17.5</c:v>
                </c:pt>
                <c:pt idx="11">
                  <c:v>14.9</c:v>
                </c:pt>
                <c:pt idx="12">
                  <c:v>13.2</c:v>
                </c:pt>
                <c:pt idx="13">
                  <c:v>13.4</c:v>
                </c:pt>
                <c:pt idx="14">
                  <c:v>14.8</c:v>
                </c:pt>
                <c:pt idx="15">
                  <c:v>14.1</c:v>
                </c:pt>
                <c:pt idx="16">
                  <c:v>15.7</c:v>
                </c:pt>
                <c:pt idx="17">
                  <c:v>13.9</c:v>
                </c:pt>
                <c:pt idx="18">
                  <c:v>14.9</c:v>
                </c:pt>
                <c:pt idx="19">
                  <c:v>15.3</c:v>
                </c:pt>
                <c:pt idx="20">
                  <c:v>15.9</c:v>
                </c:pt>
                <c:pt idx="21">
                  <c:v>12.9</c:v>
                </c:pt>
                <c:pt idx="22">
                  <c:v>12.5</c:v>
                </c:pt>
                <c:pt idx="23">
                  <c:v>13.9</c:v>
                </c:pt>
                <c:pt idx="24">
                  <c:v>12.7</c:v>
                </c:pt>
                <c:pt idx="25">
                  <c:v>8.9</c:v>
                </c:pt>
                <c:pt idx="26">
                  <c:v>8.9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Non-energy'!$B$142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Non-energy'!$C$142:$BK$142</c:f>
              <c:numCache>
                <c:formatCode>General</c:formatCode>
                <c:ptCount val="61"/>
                <c:pt idx="0">
                  <c:v>55.9</c:v>
                </c:pt>
                <c:pt idx="1">
                  <c:v>50.1</c:v>
                </c:pt>
                <c:pt idx="2">
                  <c:v>52.3</c:v>
                </c:pt>
                <c:pt idx="3">
                  <c:v>23.6</c:v>
                </c:pt>
                <c:pt idx="4">
                  <c:v>29</c:v>
                </c:pt>
                <c:pt idx="5">
                  <c:v>11.6</c:v>
                </c:pt>
                <c:pt idx="6">
                  <c:v>13.5</c:v>
                </c:pt>
                <c:pt idx="7">
                  <c:v>13.8</c:v>
                </c:pt>
                <c:pt idx="8">
                  <c:v>16.3</c:v>
                </c:pt>
                <c:pt idx="9">
                  <c:v>22.9</c:v>
                </c:pt>
                <c:pt idx="10">
                  <c:v>23</c:v>
                </c:pt>
                <c:pt idx="11">
                  <c:v>22</c:v>
                </c:pt>
                <c:pt idx="12">
                  <c:v>28.6</c:v>
                </c:pt>
                <c:pt idx="13">
                  <c:v>35.7</c:v>
                </c:pt>
                <c:pt idx="14">
                  <c:v>53.4</c:v>
                </c:pt>
                <c:pt idx="15">
                  <c:v>45.1</c:v>
                </c:pt>
                <c:pt idx="16">
                  <c:v>52.3</c:v>
                </c:pt>
                <c:pt idx="17">
                  <c:v>48</c:v>
                </c:pt>
                <c:pt idx="18">
                  <c:v>42.7</c:v>
                </c:pt>
                <c:pt idx="19">
                  <c:v>45.7</c:v>
                </c:pt>
                <c:pt idx="20">
                  <c:v>41.6</c:v>
                </c:pt>
                <c:pt idx="21">
                  <c:v>34</c:v>
                </c:pt>
                <c:pt idx="22">
                  <c:v>31.7</c:v>
                </c:pt>
                <c:pt idx="23">
                  <c:v>35.1</c:v>
                </c:pt>
                <c:pt idx="24">
                  <c:v>32.1</c:v>
                </c:pt>
                <c:pt idx="25">
                  <c:v>22.6</c:v>
                </c:pt>
                <c:pt idx="26">
                  <c:v>22.5</c:v>
                </c:pt>
                <c:pt idx="27">
                  <c:v>22.3</c:v>
                </c:pt>
                <c:pt idx="28">
                  <c:v>22.2</c:v>
                </c:pt>
                <c:pt idx="29">
                  <c:v>22.1</c:v>
                </c:pt>
                <c:pt idx="30">
                  <c:v>22</c:v>
                </c:pt>
                <c:pt idx="31">
                  <c:v>21.8</c:v>
                </c:pt>
                <c:pt idx="32">
                  <c:v>21.6</c:v>
                </c:pt>
                <c:pt idx="33">
                  <c:v>21.4</c:v>
                </c:pt>
                <c:pt idx="34">
                  <c:v>21.3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280001"/>
        <c:axId val="50280002"/>
      </c:areaChart>
      <c:catAx>
        <c:axId val="50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</c:catAx>
      <c:valAx>
        <c:axId val="50280002"/>
        <c:scaling>
          <c:orientation val="minMax"/>
          <c:max val="7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Non-energy'!$B$141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Non-energy'!$C$141:$BK$141</c:f>
              <c:numCache>
                <c:formatCode>General</c:formatCode>
                <c:ptCount val="61"/>
                <c:pt idx="0">
                  <c:v>12.8</c:v>
                </c:pt>
                <c:pt idx="1">
                  <c:v>9.800000000000001</c:v>
                </c:pt>
                <c:pt idx="2">
                  <c:v>11.2</c:v>
                </c:pt>
                <c:pt idx="3">
                  <c:v>11</c:v>
                </c:pt>
                <c:pt idx="4">
                  <c:v>12.8</c:v>
                </c:pt>
                <c:pt idx="5">
                  <c:v>12</c:v>
                </c:pt>
                <c:pt idx="6">
                  <c:v>13.3</c:v>
                </c:pt>
                <c:pt idx="7">
                  <c:v>11.9</c:v>
                </c:pt>
                <c:pt idx="8">
                  <c:v>14.4</c:v>
                </c:pt>
                <c:pt idx="9">
                  <c:v>14.2</c:v>
                </c:pt>
                <c:pt idx="10">
                  <c:v>17.5</c:v>
                </c:pt>
                <c:pt idx="11">
                  <c:v>14.9</c:v>
                </c:pt>
                <c:pt idx="12">
                  <c:v>13.2</c:v>
                </c:pt>
                <c:pt idx="13">
                  <c:v>13.4</c:v>
                </c:pt>
                <c:pt idx="14">
                  <c:v>14.8</c:v>
                </c:pt>
                <c:pt idx="15">
                  <c:v>14.1</c:v>
                </c:pt>
                <c:pt idx="16">
                  <c:v>15.7</c:v>
                </c:pt>
                <c:pt idx="17">
                  <c:v>13.9</c:v>
                </c:pt>
                <c:pt idx="18">
                  <c:v>14.9</c:v>
                </c:pt>
                <c:pt idx="19">
                  <c:v>15.3</c:v>
                </c:pt>
                <c:pt idx="20">
                  <c:v>15.9</c:v>
                </c:pt>
                <c:pt idx="21">
                  <c:v>12.9</c:v>
                </c:pt>
                <c:pt idx="22">
                  <c:v>12.5</c:v>
                </c:pt>
                <c:pt idx="23">
                  <c:v>13.9</c:v>
                </c:pt>
                <c:pt idx="24">
                  <c:v>12.7</c:v>
                </c:pt>
                <c:pt idx="25">
                  <c:v>8.9</c:v>
                </c:pt>
                <c:pt idx="26">
                  <c:v>8.9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Non-energy'!$B$142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Non-energy'!$C$140:$BK$140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Non-energy'!$C$142:$BK$142</c:f>
              <c:numCache>
                <c:formatCode>General</c:formatCode>
                <c:ptCount val="61"/>
                <c:pt idx="0">
                  <c:v>55.9</c:v>
                </c:pt>
                <c:pt idx="1">
                  <c:v>50.1</c:v>
                </c:pt>
                <c:pt idx="2">
                  <c:v>52.3</c:v>
                </c:pt>
                <c:pt idx="3">
                  <c:v>23.6</c:v>
                </c:pt>
                <c:pt idx="4">
                  <c:v>29</c:v>
                </c:pt>
                <c:pt idx="5">
                  <c:v>11.6</c:v>
                </c:pt>
                <c:pt idx="6">
                  <c:v>13.5</c:v>
                </c:pt>
                <c:pt idx="7">
                  <c:v>13.8</c:v>
                </c:pt>
                <c:pt idx="8">
                  <c:v>16.3</c:v>
                </c:pt>
                <c:pt idx="9">
                  <c:v>22.9</c:v>
                </c:pt>
                <c:pt idx="10">
                  <c:v>23</c:v>
                </c:pt>
                <c:pt idx="11">
                  <c:v>22</c:v>
                </c:pt>
                <c:pt idx="12">
                  <c:v>28.6</c:v>
                </c:pt>
                <c:pt idx="13">
                  <c:v>35.7</c:v>
                </c:pt>
                <c:pt idx="14">
                  <c:v>53.4</c:v>
                </c:pt>
                <c:pt idx="15">
                  <c:v>45.1</c:v>
                </c:pt>
                <c:pt idx="16">
                  <c:v>52.3</c:v>
                </c:pt>
                <c:pt idx="17">
                  <c:v>48</c:v>
                </c:pt>
                <c:pt idx="18">
                  <c:v>42.7</c:v>
                </c:pt>
                <c:pt idx="19">
                  <c:v>45.7</c:v>
                </c:pt>
                <c:pt idx="20">
                  <c:v>41.6</c:v>
                </c:pt>
                <c:pt idx="21">
                  <c:v>34</c:v>
                </c:pt>
                <c:pt idx="22">
                  <c:v>31.7</c:v>
                </c:pt>
                <c:pt idx="23">
                  <c:v>35.1</c:v>
                </c:pt>
                <c:pt idx="24">
                  <c:v>32.1</c:v>
                </c:pt>
                <c:pt idx="25">
                  <c:v>22.6</c:v>
                </c:pt>
                <c:pt idx="26">
                  <c:v>22.5</c:v>
                </c:pt>
                <c:pt idx="27">
                  <c:v>22.3</c:v>
                </c:pt>
                <c:pt idx="28">
                  <c:v>22.2</c:v>
                </c:pt>
                <c:pt idx="29">
                  <c:v>22.1</c:v>
                </c:pt>
                <c:pt idx="30">
                  <c:v>22</c:v>
                </c:pt>
                <c:pt idx="31">
                  <c:v>21.8</c:v>
                </c:pt>
                <c:pt idx="32">
                  <c:v>21.6</c:v>
                </c:pt>
                <c:pt idx="33">
                  <c:v>21.4</c:v>
                </c:pt>
                <c:pt idx="34">
                  <c:v>21.3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290001"/>
        <c:axId val="50290002"/>
      </c:areaChart>
      <c:catAx>
        <c:axId val="50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</c:catAx>
      <c:valAx>
        <c:axId val="50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Non-energy'!$B$167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Non-energy'!$C$167:$BK$167</c:f>
              <c:numCache>
                <c:formatCode>General</c:formatCode>
                <c:ptCount val="61"/>
                <c:pt idx="0">
                  <c:v>18.1</c:v>
                </c:pt>
                <c:pt idx="1">
                  <c:v>23.1</c:v>
                </c:pt>
                <c:pt idx="2">
                  <c:v>23.6</c:v>
                </c:pt>
                <c:pt idx="3">
                  <c:v>28.8</c:v>
                </c:pt>
                <c:pt idx="4">
                  <c:v>22.1</c:v>
                </c:pt>
                <c:pt idx="5">
                  <c:v>20.3</c:v>
                </c:pt>
                <c:pt idx="6">
                  <c:v>21.2</c:v>
                </c:pt>
                <c:pt idx="7">
                  <c:v>23.8</c:v>
                </c:pt>
                <c:pt idx="8">
                  <c:v>24.7</c:v>
                </c:pt>
                <c:pt idx="9">
                  <c:v>19.9</c:v>
                </c:pt>
                <c:pt idx="10">
                  <c:v>21.5</c:v>
                </c:pt>
                <c:pt idx="11">
                  <c:v>19.3</c:v>
                </c:pt>
                <c:pt idx="12">
                  <c:v>19.9</c:v>
                </c:pt>
                <c:pt idx="13">
                  <c:v>22.6</c:v>
                </c:pt>
                <c:pt idx="14">
                  <c:v>22.5</c:v>
                </c:pt>
                <c:pt idx="15">
                  <c:v>23</c:v>
                </c:pt>
                <c:pt idx="16">
                  <c:v>21.1</c:v>
                </c:pt>
                <c:pt idx="17">
                  <c:v>20.6</c:v>
                </c:pt>
                <c:pt idx="18">
                  <c:v>23.6</c:v>
                </c:pt>
                <c:pt idx="19">
                  <c:v>22.4</c:v>
                </c:pt>
                <c:pt idx="20">
                  <c:v>19.8</c:v>
                </c:pt>
                <c:pt idx="21">
                  <c:v>20.2</c:v>
                </c:pt>
                <c:pt idx="22">
                  <c:v>19.3</c:v>
                </c:pt>
                <c:pt idx="23">
                  <c:v>18.8</c:v>
                </c:pt>
                <c:pt idx="24">
                  <c:v>17.8</c:v>
                </c:pt>
                <c:pt idx="25">
                  <c:v>16.8</c:v>
                </c:pt>
                <c:pt idx="26">
                  <c:v>14.6</c:v>
                </c:pt>
                <c:pt idx="27">
                  <c:v>13.4</c:v>
                </c:pt>
                <c:pt idx="28">
                  <c:v>12.3</c:v>
                </c:pt>
                <c:pt idx="29">
                  <c:v>11.1</c:v>
                </c:pt>
                <c:pt idx="30">
                  <c:v>9.9</c:v>
                </c:pt>
                <c:pt idx="31">
                  <c:v>8.699999999999999</c:v>
                </c:pt>
                <c:pt idx="32">
                  <c:v>7.6</c:v>
                </c:pt>
                <c:pt idx="33">
                  <c:v>6.4</c:v>
                </c:pt>
                <c:pt idx="34">
                  <c:v>5.2</c:v>
                </c:pt>
                <c:pt idx="35">
                  <c:v>4.1</c:v>
                </c:pt>
                <c:pt idx="36">
                  <c:v>2.9</c:v>
                </c:pt>
                <c:pt idx="37">
                  <c:v>1.5</c:v>
                </c:pt>
                <c:pt idx="38">
                  <c:v>1.3</c:v>
                </c:pt>
                <c:pt idx="39">
                  <c:v>1.3</c:v>
                </c:pt>
                <c:pt idx="40">
                  <c:v>0.4</c:v>
                </c:pt>
                <c:pt idx="41">
                  <c:v>0.3</c:v>
                </c:pt>
                <c:pt idx="42">
                  <c:v>0.3</c:v>
                </c:pt>
                <c:pt idx="43">
                  <c:v>0.2</c:v>
                </c:pt>
                <c:pt idx="44">
                  <c:v>0.2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Non-energy'!$B$168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Non-energy'!$C$168:$BK$168</c:f>
              <c:numCache>
                <c:formatCode>General</c:formatCode>
                <c:ptCount val="61"/>
                <c:pt idx="0">
                  <c:v>26.9</c:v>
                </c:pt>
                <c:pt idx="1">
                  <c:v>24</c:v>
                </c:pt>
                <c:pt idx="2">
                  <c:v>26.2</c:v>
                </c:pt>
                <c:pt idx="3">
                  <c:v>26.2</c:v>
                </c:pt>
                <c:pt idx="4">
                  <c:v>30.4</c:v>
                </c:pt>
                <c:pt idx="5">
                  <c:v>29.8</c:v>
                </c:pt>
                <c:pt idx="6">
                  <c:v>31.5</c:v>
                </c:pt>
                <c:pt idx="7">
                  <c:v>31.3</c:v>
                </c:pt>
                <c:pt idx="8">
                  <c:v>33.9</c:v>
                </c:pt>
                <c:pt idx="9">
                  <c:v>30.6</c:v>
                </c:pt>
                <c:pt idx="10">
                  <c:v>32</c:v>
                </c:pt>
                <c:pt idx="11">
                  <c:v>28.8</c:v>
                </c:pt>
                <c:pt idx="12">
                  <c:v>28.4</c:v>
                </c:pt>
                <c:pt idx="13">
                  <c:v>31</c:v>
                </c:pt>
                <c:pt idx="14">
                  <c:v>32.5</c:v>
                </c:pt>
                <c:pt idx="15">
                  <c:v>31.7</c:v>
                </c:pt>
                <c:pt idx="16">
                  <c:v>34.6</c:v>
                </c:pt>
                <c:pt idx="17">
                  <c:v>32.2</c:v>
                </c:pt>
                <c:pt idx="18">
                  <c:v>33.7</c:v>
                </c:pt>
                <c:pt idx="19">
                  <c:v>35.9</c:v>
                </c:pt>
                <c:pt idx="20">
                  <c:v>34.5</c:v>
                </c:pt>
                <c:pt idx="21">
                  <c:v>32.3</c:v>
                </c:pt>
                <c:pt idx="22">
                  <c:v>33</c:v>
                </c:pt>
                <c:pt idx="23">
                  <c:v>34.7</c:v>
                </c:pt>
                <c:pt idx="24">
                  <c:v>33.6</c:v>
                </c:pt>
                <c:pt idx="25">
                  <c:v>30</c:v>
                </c:pt>
                <c:pt idx="26">
                  <c:v>29.9</c:v>
                </c:pt>
                <c:pt idx="27">
                  <c:v>29.8</c:v>
                </c:pt>
                <c:pt idx="28">
                  <c:v>29.5</c:v>
                </c:pt>
                <c:pt idx="29">
                  <c:v>29.2</c:v>
                </c:pt>
                <c:pt idx="30">
                  <c:v>28.9</c:v>
                </c:pt>
                <c:pt idx="31">
                  <c:v>28.6</c:v>
                </c:pt>
                <c:pt idx="32">
                  <c:v>28.2</c:v>
                </c:pt>
                <c:pt idx="33">
                  <c:v>27.8</c:v>
                </c:pt>
                <c:pt idx="34">
                  <c:v>27.5</c:v>
                </c:pt>
                <c:pt idx="35">
                  <c:v>27.1</c:v>
                </c:pt>
                <c:pt idx="36">
                  <c:v>26.7</c:v>
                </c:pt>
                <c:pt idx="37">
                  <c:v>26.3</c:v>
                </c:pt>
                <c:pt idx="38">
                  <c:v>25.9</c:v>
                </c:pt>
                <c:pt idx="39">
                  <c:v>25.5</c:v>
                </c:pt>
                <c:pt idx="40">
                  <c:v>25.1</c:v>
                </c:pt>
                <c:pt idx="41">
                  <c:v>24.7</c:v>
                </c:pt>
                <c:pt idx="42">
                  <c:v>24.3</c:v>
                </c:pt>
                <c:pt idx="43">
                  <c:v>23.8</c:v>
                </c:pt>
                <c:pt idx="44">
                  <c:v>23.3</c:v>
                </c:pt>
                <c:pt idx="45">
                  <c:v>22.9</c:v>
                </c:pt>
                <c:pt idx="46">
                  <c:v>22.4</c:v>
                </c:pt>
                <c:pt idx="47">
                  <c:v>21.9</c:v>
                </c:pt>
                <c:pt idx="48">
                  <c:v>21.3</c:v>
                </c:pt>
                <c:pt idx="49">
                  <c:v>20.8</c:v>
                </c:pt>
                <c:pt idx="50">
                  <c:v>20.2</c:v>
                </c:pt>
                <c:pt idx="51">
                  <c:v>19.7</c:v>
                </c:pt>
                <c:pt idx="52">
                  <c:v>19.1</c:v>
                </c:pt>
                <c:pt idx="53">
                  <c:v>18.5</c:v>
                </c:pt>
                <c:pt idx="54">
                  <c:v>18</c:v>
                </c:pt>
                <c:pt idx="55">
                  <c:v>17.4</c:v>
                </c:pt>
                <c:pt idx="56">
                  <c:v>16.8</c:v>
                </c:pt>
                <c:pt idx="57">
                  <c:v>16.2</c:v>
                </c:pt>
                <c:pt idx="58">
                  <c:v>15.6</c:v>
                </c:pt>
                <c:pt idx="59">
                  <c:v>15</c:v>
                </c:pt>
                <c:pt idx="60">
                  <c:v>14.4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Non-energy'!$B$169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Non-energy'!$C$169:$BK$169</c:f>
              <c:numCache>
                <c:formatCode>General</c:formatCode>
                <c:ptCount val="61"/>
                <c:pt idx="0">
                  <c:v>112</c:v>
                </c:pt>
                <c:pt idx="1">
                  <c:v>104.6</c:v>
                </c:pt>
                <c:pt idx="2">
                  <c:v>110</c:v>
                </c:pt>
                <c:pt idx="3">
                  <c:v>63.7</c:v>
                </c:pt>
                <c:pt idx="4">
                  <c:v>69.90000000000001</c:v>
                </c:pt>
                <c:pt idx="5">
                  <c:v>41.1</c:v>
                </c:pt>
                <c:pt idx="6">
                  <c:v>41.6</c:v>
                </c:pt>
                <c:pt idx="7">
                  <c:v>43.3</c:v>
                </c:pt>
                <c:pt idx="8">
                  <c:v>45</c:v>
                </c:pt>
                <c:pt idx="9">
                  <c:v>56.5</c:v>
                </c:pt>
                <c:pt idx="10">
                  <c:v>61.5</c:v>
                </c:pt>
                <c:pt idx="11">
                  <c:v>59.5</c:v>
                </c:pt>
                <c:pt idx="12">
                  <c:v>66.59999999999999</c:v>
                </c:pt>
                <c:pt idx="13">
                  <c:v>80.59999999999999</c:v>
                </c:pt>
                <c:pt idx="14">
                  <c:v>110.9</c:v>
                </c:pt>
                <c:pt idx="15">
                  <c:v>97.09999999999999</c:v>
                </c:pt>
                <c:pt idx="16">
                  <c:v>107.4</c:v>
                </c:pt>
                <c:pt idx="17">
                  <c:v>102.8</c:v>
                </c:pt>
                <c:pt idx="18">
                  <c:v>91.40000000000001</c:v>
                </c:pt>
                <c:pt idx="19">
                  <c:v>103.3</c:v>
                </c:pt>
                <c:pt idx="20">
                  <c:v>93.90000000000001</c:v>
                </c:pt>
                <c:pt idx="21">
                  <c:v>79.7</c:v>
                </c:pt>
                <c:pt idx="22">
                  <c:v>74.59999999999999</c:v>
                </c:pt>
                <c:pt idx="23">
                  <c:v>78.40000000000001</c:v>
                </c:pt>
                <c:pt idx="24">
                  <c:v>72.40000000000001</c:v>
                </c:pt>
                <c:pt idx="25">
                  <c:v>53.7</c:v>
                </c:pt>
                <c:pt idx="26">
                  <c:v>52.2</c:v>
                </c:pt>
                <c:pt idx="27">
                  <c:v>50.7</c:v>
                </c:pt>
                <c:pt idx="28">
                  <c:v>49.3</c:v>
                </c:pt>
                <c:pt idx="29">
                  <c:v>47.9</c:v>
                </c:pt>
                <c:pt idx="30">
                  <c:v>46.4</c:v>
                </c:pt>
                <c:pt idx="31">
                  <c:v>43.9</c:v>
                </c:pt>
                <c:pt idx="32">
                  <c:v>42.3</c:v>
                </c:pt>
                <c:pt idx="33">
                  <c:v>40.7</c:v>
                </c:pt>
                <c:pt idx="34">
                  <c:v>39.2</c:v>
                </c:pt>
                <c:pt idx="35">
                  <c:v>7.2</c:v>
                </c:pt>
                <c:pt idx="36">
                  <c:v>6</c:v>
                </c:pt>
                <c:pt idx="37">
                  <c:v>4.7</c:v>
                </c:pt>
                <c:pt idx="38">
                  <c:v>3.5</c:v>
                </c:pt>
                <c:pt idx="39">
                  <c:v>2.7</c:v>
                </c:pt>
                <c:pt idx="40">
                  <c:v>2.4</c:v>
                </c:pt>
                <c:pt idx="41">
                  <c:v>2.3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2.1</c:v>
                </c:pt>
                <c:pt idx="48">
                  <c:v>2.1</c:v>
                </c:pt>
                <c:pt idx="49">
                  <c:v>2.1</c:v>
                </c:pt>
                <c:pt idx="50">
                  <c:v>2.1</c:v>
                </c:pt>
                <c:pt idx="51">
                  <c:v>2.1</c:v>
                </c:pt>
                <c:pt idx="52">
                  <c:v>2.1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Non-energy'!$B$170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Non-energy'!$B$171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Non-energy'!$C$171:$BK$171</c:f>
              <c:numCache>
                <c:formatCode>General</c:formatCode>
                <c:ptCount val="61"/>
                <c:pt idx="0">
                  <c:v>5.4</c:v>
                </c:pt>
                <c:pt idx="1">
                  <c:v>5.5</c:v>
                </c:pt>
                <c:pt idx="2">
                  <c:v>5.4</c:v>
                </c:pt>
                <c:pt idx="3">
                  <c:v>5.4</c:v>
                </c:pt>
                <c:pt idx="4">
                  <c:v>5.6</c:v>
                </c:pt>
                <c:pt idx="5">
                  <c:v>5.7</c:v>
                </c:pt>
                <c:pt idx="6">
                  <c:v>5.7</c:v>
                </c:pt>
                <c:pt idx="7">
                  <c:v>5.8</c:v>
                </c:pt>
                <c:pt idx="8">
                  <c:v>5.8</c:v>
                </c:pt>
                <c:pt idx="9">
                  <c:v>6.1</c:v>
                </c:pt>
                <c:pt idx="10">
                  <c:v>5.8</c:v>
                </c:pt>
                <c:pt idx="11">
                  <c:v>5.8</c:v>
                </c:pt>
                <c:pt idx="12">
                  <c:v>5.9</c:v>
                </c:pt>
                <c:pt idx="13">
                  <c:v>4.9</c:v>
                </c:pt>
                <c:pt idx="14">
                  <c:v>4.8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4.8</c:v>
                </c:pt>
                <c:pt idx="21">
                  <c:v>4.4</c:v>
                </c:pt>
                <c:pt idx="22">
                  <c:v>4.3</c:v>
                </c:pt>
                <c:pt idx="23">
                  <c:v>4.3</c:v>
                </c:pt>
                <c:pt idx="24">
                  <c:v>4.3</c:v>
                </c:pt>
                <c:pt idx="25">
                  <c:v>4.4</c:v>
                </c:pt>
                <c:pt idx="26">
                  <c:v>4.4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4.7</c:v>
                </c:pt>
                <c:pt idx="36">
                  <c:v>4.7</c:v>
                </c:pt>
                <c:pt idx="37">
                  <c:v>4.7</c:v>
                </c:pt>
                <c:pt idx="38">
                  <c:v>4.7</c:v>
                </c:pt>
                <c:pt idx="39">
                  <c:v>4.7</c:v>
                </c:pt>
                <c:pt idx="40">
                  <c:v>4.7</c:v>
                </c:pt>
                <c:pt idx="41">
                  <c:v>4.7</c:v>
                </c:pt>
                <c:pt idx="42">
                  <c:v>4.7</c:v>
                </c:pt>
                <c:pt idx="43">
                  <c:v>4.7</c:v>
                </c:pt>
                <c:pt idx="44">
                  <c:v>4.8</c:v>
                </c:pt>
                <c:pt idx="45">
                  <c:v>4.8</c:v>
                </c:pt>
                <c:pt idx="46">
                  <c:v>4.8</c:v>
                </c:pt>
                <c:pt idx="47">
                  <c:v>4.8</c:v>
                </c:pt>
                <c:pt idx="48">
                  <c:v>4.8</c:v>
                </c:pt>
                <c:pt idx="49">
                  <c:v>4.8</c:v>
                </c:pt>
                <c:pt idx="50">
                  <c:v>4.8</c:v>
                </c:pt>
                <c:pt idx="51">
                  <c:v>4.8</c:v>
                </c:pt>
                <c:pt idx="52">
                  <c:v>4.8</c:v>
                </c:pt>
                <c:pt idx="53">
                  <c:v>4.7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4.7</c:v>
                </c:pt>
                <c:pt idx="58">
                  <c:v>4.7</c:v>
                </c:pt>
                <c:pt idx="59">
                  <c:v>4.7</c:v>
                </c:pt>
                <c:pt idx="60">
                  <c:v>4.7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Non-energy'!$B$172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Non-energy'!$C$172:$BK$172</c:f>
              <c:numCache>
                <c:formatCode>General</c:formatCode>
                <c:ptCount val="61"/>
                <c:pt idx="0">
                  <c:v>5.4</c:v>
                </c:pt>
                <c:pt idx="1">
                  <c:v>5.4</c:v>
                </c:pt>
                <c:pt idx="2">
                  <c:v>5.3</c:v>
                </c:pt>
                <c:pt idx="3">
                  <c:v>5.3</c:v>
                </c:pt>
                <c:pt idx="4">
                  <c:v>5.6</c:v>
                </c:pt>
                <c:pt idx="5">
                  <c:v>5.7</c:v>
                </c:pt>
                <c:pt idx="6">
                  <c:v>5.6</c:v>
                </c:pt>
                <c:pt idx="7">
                  <c:v>5.8</c:v>
                </c:pt>
                <c:pt idx="8">
                  <c:v>5.8</c:v>
                </c:pt>
                <c:pt idx="9">
                  <c:v>6</c:v>
                </c:pt>
                <c:pt idx="10">
                  <c:v>5.7</c:v>
                </c:pt>
                <c:pt idx="11">
                  <c:v>5.7</c:v>
                </c:pt>
                <c:pt idx="12">
                  <c:v>5.8</c:v>
                </c:pt>
                <c:pt idx="13">
                  <c:v>4.9</c:v>
                </c:pt>
                <c:pt idx="14">
                  <c:v>4.8</c:v>
                </c:pt>
                <c:pt idx="15">
                  <c:v>5</c:v>
                </c:pt>
                <c:pt idx="16">
                  <c:v>5</c:v>
                </c:pt>
                <c:pt idx="17">
                  <c:v>5</c:v>
                </c:pt>
                <c:pt idx="18">
                  <c:v>4.9</c:v>
                </c:pt>
                <c:pt idx="19">
                  <c:v>4.9</c:v>
                </c:pt>
                <c:pt idx="20">
                  <c:v>4.7</c:v>
                </c:pt>
                <c:pt idx="21">
                  <c:v>4.4</c:v>
                </c:pt>
                <c:pt idx="22">
                  <c:v>4.3</c:v>
                </c:pt>
                <c:pt idx="23">
                  <c:v>4.3</c:v>
                </c:pt>
                <c:pt idx="24">
                  <c:v>4.3</c:v>
                </c:pt>
                <c:pt idx="25">
                  <c:v>4.4</c:v>
                </c:pt>
                <c:pt idx="26">
                  <c:v>4.4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4.7</c:v>
                </c:pt>
                <c:pt idx="36">
                  <c:v>4.7</c:v>
                </c:pt>
                <c:pt idx="37">
                  <c:v>4.7</c:v>
                </c:pt>
                <c:pt idx="38">
                  <c:v>4.7</c:v>
                </c:pt>
                <c:pt idx="39">
                  <c:v>4.7</c:v>
                </c:pt>
                <c:pt idx="40">
                  <c:v>4.7</c:v>
                </c:pt>
                <c:pt idx="41">
                  <c:v>4.7</c:v>
                </c:pt>
                <c:pt idx="42">
                  <c:v>4.7</c:v>
                </c:pt>
                <c:pt idx="43">
                  <c:v>4.7</c:v>
                </c:pt>
                <c:pt idx="44">
                  <c:v>4.8</c:v>
                </c:pt>
                <c:pt idx="45">
                  <c:v>4.8</c:v>
                </c:pt>
                <c:pt idx="46">
                  <c:v>4.8</c:v>
                </c:pt>
                <c:pt idx="47">
                  <c:v>4.8</c:v>
                </c:pt>
                <c:pt idx="48">
                  <c:v>4.8</c:v>
                </c:pt>
                <c:pt idx="49">
                  <c:v>4.8</c:v>
                </c:pt>
                <c:pt idx="50">
                  <c:v>4.8</c:v>
                </c:pt>
                <c:pt idx="51">
                  <c:v>4.8</c:v>
                </c:pt>
                <c:pt idx="52">
                  <c:v>4.8</c:v>
                </c:pt>
                <c:pt idx="53">
                  <c:v>4.7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4.7</c:v>
                </c:pt>
                <c:pt idx="58">
                  <c:v>4.7</c:v>
                </c:pt>
                <c:pt idx="59">
                  <c:v>4.7</c:v>
                </c:pt>
                <c:pt idx="60">
                  <c:v>4.7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Non-energy'!$B$173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Non-energy'!$C$173:$BK$173</c:f>
              <c:numCache>
                <c:formatCode>General</c:formatCode>
                <c:ptCount val="61"/>
                <c:pt idx="0">
                  <c:v>15.7</c:v>
                </c:pt>
                <c:pt idx="1">
                  <c:v>17.7</c:v>
                </c:pt>
                <c:pt idx="2">
                  <c:v>21.9</c:v>
                </c:pt>
                <c:pt idx="3">
                  <c:v>22.5</c:v>
                </c:pt>
                <c:pt idx="4">
                  <c:v>23.9</c:v>
                </c:pt>
                <c:pt idx="5">
                  <c:v>23.2</c:v>
                </c:pt>
                <c:pt idx="6">
                  <c:v>22.9</c:v>
                </c:pt>
                <c:pt idx="7">
                  <c:v>22.5</c:v>
                </c:pt>
                <c:pt idx="8">
                  <c:v>19.8</c:v>
                </c:pt>
                <c:pt idx="9">
                  <c:v>17</c:v>
                </c:pt>
                <c:pt idx="10">
                  <c:v>20</c:v>
                </c:pt>
                <c:pt idx="11">
                  <c:v>19.7</c:v>
                </c:pt>
                <c:pt idx="12">
                  <c:v>20</c:v>
                </c:pt>
                <c:pt idx="13">
                  <c:v>18.9</c:v>
                </c:pt>
                <c:pt idx="14">
                  <c:v>19</c:v>
                </c:pt>
                <c:pt idx="15">
                  <c:v>20</c:v>
                </c:pt>
                <c:pt idx="16">
                  <c:v>20.6</c:v>
                </c:pt>
                <c:pt idx="17">
                  <c:v>20.2</c:v>
                </c:pt>
                <c:pt idx="18">
                  <c:v>19.5</c:v>
                </c:pt>
                <c:pt idx="19">
                  <c:v>18.9</c:v>
                </c:pt>
                <c:pt idx="20">
                  <c:v>15.7</c:v>
                </c:pt>
                <c:pt idx="21">
                  <c:v>17.6</c:v>
                </c:pt>
                <c:pt idx="22">
                  <c:v>20.6</c:v>
                </c:pt>
                <c:pt idx="23">
                  <c:v>21</c:v>
                </c:pt>
                <c:pt idx="24">
                  <c:v>22.6</c:v>
                </c:pt>
                <c:pt idx="25">
                  <c:v>24.1</c:v>
                </c:pt>
                <c:pt idx="26">
                  <c:v>26</c:v>
                </c:pt>
                <c:pt idx="27">
                  <c:v>27.8</c:v>
                </c:pt>
                <c:pt idx="28">
                  <c:v>29.5</c:v>
                </c:pt>
                <c:pt idx="29">
                  <c:v>31.2</c:v>
                </c:pt>
                <c:pt idx="30">
                  <c:v>32.8</c:v>
                </c:pt>
                <c:pt idx="31">
                  <c:v>34.5</c:v>
                </c:pt>
                <c:pt idx="32">
                  <c:v>36.2</c:v>
                </c:pt>
                <c:pt idx="33">
                  <c:v>37.9</c:v>
                </c:pt>
                <c:pt idx="34">
                  <c:v>39.6</c:v>
                </c:pt>
                <c:pt idx="35">
                  <c:v>41.2</c:v>
                </c:pt>
                <c:pt idx="36">
                  <c:v>42.8</c:v>
                </c:pt>
                <c:pt idx="37">
                  <c:v>44.5</c:v>
                </c:pt>
                <c:pt idx="38">
                  <c:v>45.6</c:v>
                </c:pt>
                <c:pt idx="39">
                  <c:v>46.4</c:v>
                </c:pt>
                <c:pt idx="40">
                  <c:v>46.8</c:v>
                </c:pt>
                <c:pt idx="41">
                  <c:v>47.1</c:v>
                </c:pt>
                <c:pt idx="42">
                  <c:v>47.4</c:v>
                </c:pt>
                <c:pt idx="43">
                  <c:v>47.7</c:v>
                </c:pt>
                <c:pt idx="44">
                  <c:v>47.9</c:v>
                </c:pt>
                <c:pt idx="45">
                  <c:v>48.1</c:v>
                </c:pt>
                <c:pt idx="46">
                  <c:v>48.3</c:v>
                </c:pt>
                <c:pt idx="47">
                  <c:v>48.5</c:v>
                </c:pt>
                <c:pt idx="48">
                  <c:v>48.6</c:v>
                </c:pt>
                <c:pt idx="49">
                  <c:v>48.7</c:v>
                </c:pt>
                <c:pt idx="50">
                  <c:v>48.8</c:v>
                </c:pt>
                <c:pt idx="51">
                  <c:v>48.8</c:v>
                </c:pt>
                <c:pt idx="52">
                  <c:v>48.9</c:v>
                </c:pt>
                <c:pt idx="53">
                  <c:v>48.9</c:v>
                </c:pt>
                <c:pt idx="54">
                  <c:v>48.7</c:v>
                </c:pt>
                <c:pt idx="55">
                  <c:v>48.3</c:v>
                </c:pt>
                <c:pt idx="56">
                  <c:v>47.9</c:v>
                </c:pt>
                <c:pt idx="57">
                  <c:v>47.6</c:v>
                </c:pt>
                <c:pt idx="58">
                  <c:v>47.2</c:v>
                </c:pt>
                <c:pt idx="59">
                  <c:v>46.9</c:v>
                </c:pt>
                <c:pt idx="60">
                  <c:v>46.5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Non-energy'!$B$174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1.4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Non-energy'!$B$175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Non-energy'!$C$175:$BK$175</c:f>
              <c:numCache>
                <c:formatCode>General</c:formatCode>
                <c:ptCount val="61"/>
                <c:pt idx="0">
                  <c:v>50</c:v>
                </c:pt>
                <c:pt idx="1">
                  <c:v>50.5</c:v>
                </c:pt>
                <c:pt idx="2">
                  <c:v>52.6</c:v>
                </c:pt>
                <c:pt idx="3">
                  <c:v>51.2</c:v>
                </c:pt>
                <c:pt idx="4">
                  <c:v>54</c:v>
                </c:pt>
                <c:pt idx="5">
                  <c:v>55.1</c:v>
                </c:pt>
                <c:pt idx="6">
                  <c:v>53.1</c:v>
                </c:pt>
                <c:pt idx="7">
                  <c:v>52.9</c:v>
                </c:pt>
                <c:pt idx="8">
                  <c:v>51.5</c:v>
                </c:pt>
                <c:pt idx="9">
                  <c:v>50.2</c:v>
                </c:pt>
                <c:pt idx="10">
                  <c:v>54.5</c:v>
                </c:pt>
                <c:pt idx="11">
                  <c:v>53.4</c:v>
                </c:pt>
                <c:pt idx="12">
                  <c:v>50.1</c:v>
                </c:pt>
                <c:pt idx="13">
                  <c:v>49.6</c:v>
                </c:pt>
                <c:pt idx="14">
                  <c:v>49.7</c:v>
                </c:pt>
                <c:pt idx="15">
                  <c:v>50.1</c:v>
                </c:pt>
                <c:pt idx="16">
                  <c:v>49.7</c:v>
                </c:pt>
                <c:pt idx="17">
                  <c:v>49.9</c:v>
                </c:pt>
                <c:pt idx="18">
                  <c:v>50.1</c:v>
                </c:pt>
                <c:pt idx="19">
                  <c:v>50.8</c:v>
                </c:pt>
                <c:pt idx="20">
                  <c:v>48.1</c:v>
                </c:pt>
                <c:pt idx="21">
                  <c:v>47.1</c:v>
                </c:pt>
                <c:pt idx="22">
                  <c:v>47.1</c:v>
                </c:pt>
                <c:pt idx="23">
                  <c:v>48.7</c:v>
                </c:pt>
                <c:pt idx="24">
                  <c:v>50.5</c:v>
                </c:pt>
                <c:pt idx="25">
                  <c:v>51.7</c:v>
                </c:pt>
                <c:pt idx="26">
                  <c:v>54.2</c:v>
                </c:pt>
                <c:pt idx="27">
                  <c:v>55.7</c:v>
                </c:pt>
                <c:pt idx="28">
                  <c:v>57.2</c:v>
                </c:pt>
                <c:pt idx="29">
                  <c:v>58.6</c:v>
                </c:pt>
                <c:pt idx="30">
                  <c:v>60.1</c:v>
                </c:pt>
                <c:pt idx="31">
                  <c:v>61.6</c:v>
                </c:pt>
                <c:pt idx="32">
                  <c:v>63.1</c:v>
                </c:pt>
                <c:pt idx="33">
                  <c:v>64.59999999999999</c:v>
                </c:pt>
                <c:pt idx="34">
                  <c:v>66.09999999999999</c:v>
                </c:pt>
                <c:pt idx="35">
                  <c:v>67.59999999999999</c:v>
                </c:pt>
                <c:pt idx="36">
                  <c:v>69.09999999999999</c:v>
                </c:pt>
                <c:pt idx="37">
                  <c:v>70.09999999999999</c:v>
                </c:pt>
                <c:pt idx="38">
                  <c:v>71.09999999999999</c:v>
                </c:pt>
                <c:pt idx="39">
                  <c:v>71.90000000000001</c:v>
                </c:pt>
                <c:pt idx="40">
                  <c:v>72.90000000000001</c:v>
                </c:pt>
                <c:pt idx="41">
                  <c:v>73.3</c:v>
                </c:pt>
                <c:pt idx="42">
                  <c:v>73.7</c:v>
                </c:pt>
                <c:pt idx="43">
                  <c:v>74.2</c:v>
                </c:pt>
                <c:pt idx="44">
                  <c:v>74.59999999999999</c:v>
                </c:pt>
                <c:pt idx="45">
                  <c:v>75</c:v>
                </c:pt>
                <c:pt idx="46">
                  <c:v>75.40000000000001</c:v>
                </c:pt>
                <c:pt idx="47">
                  <c:v>75.8</c:v>
                </c:pt>
                <c:pt idx="48">
                  <c:v>76.2</c:v>
                </c:pt>
                <c:pt idx="49">
                  <c:v>76.7</c:v>
                </c:pt>
                <c:pt idx="50">
                  <c:v>77.09999999999999</c:v>
                </c:pt>
                <c:pt idx="51">
                  <c:v>77.59999999999999</c:v>
                </c:pt>
                <c:pt idx="52">
                  <c:v>78</c:v>
                </c:pt>
                <c:pt idx="53">
                  <c:v>78.5</c:v>
                </c:pt>
                <c:pt idx="54">
                  <c:v>79.2</c:v>
                </c:pt>
                <c:pt idx="55">
                  <c:v>80</c:v>
                </c:pt>
                <c:pt idx="56">
                  <c:v>80.8</c:v>
                </c:pt>
                <c:pt idx="57">
                  <c:v>81.5</c:v>
                </c:pt>
                <c:pt idx="58">
                  <c:v>82.3</c:v>
                </c:pt>
                <c:pt idx="59">
                  <c:v>83</c:v>
                </c:pt>
                <c:pt idx="60">
                  <c:v>83.7</c:v>
                </c:pt>
              </c:numCache>
            </c:numRef>
          </c:val>
        </c:ser>
        <c:axId val="50300001"/>
        <c:axId val="50300002"/>
      </c:areaChart>
      <c:catAx>
        <c:axId val="50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</c:catAx>
      <c:valAx>
        <c:axId val="5030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Non-energy'!$B$167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Non-energy'!$C$167:$BK$167</c:f>
              <c:numCache>
                <c:formatCode>General</c:formatCode>
                <c:ptCount val="61"/>
                <c:pt idx="0">
                  <c:v>18.1</c:v>
                </c:pt>
                <c:pt idx="1">
                  <c:v>23.1</c:v>
                </c:pt>
                <c:pt idx="2">
                  <c:v>23.6</c:v>
                </c:pt>
                <c:pt idx="3">
                  <c:v>28.8</c:v>
                </c:pt>
                <c:pt idx="4">
                  <c:v>22.1</c:v>
                </c:pt>
                <c:pt idx="5">
                  <c:v>20.3</c:v>
                </c:pt>
                <c:pt idx="6">
                  <c:v>21.2</c:v>
                </c:pt>
                <c:pt idx="7">
                  <c:v>23.8</c:v>
                </c:pt>
                <c:pt idx="8">
                  <c:v>24.7</c:v>
                </c:pt>
                <c:pt idx="9">
                  <c:v>19.9</c:v>
                </c:pt>
                <c:pt idx="10">
                  <c:v>21.5</c:v>
                </c:pt>
                <c:pt idx="11">
                  <c:v>19.3</c:v>
                </c:pt>
                <c:pt idx="12">
                  <c:v>19.9</c:v>
                </c:pt>
                <c:pt idx="13">
                  <c:v>22.6</c:v>
                </c:pt>
                <c:pt idx="14">
                  <c:v>22.5</c:v>
                </c:pt>
                <c:pt idx="15">
                  <c:v>23</c:v>
                </c:pt>
                <c:pt idx="16">
                  <c:v>21.1</c:v>
                </c:pt>
                <c:pt idx="17">
                  <c:v>20.6</c:v>
                </c:pt>
                <c:pt idx="18">
                  <c:v>23.6</c:v>
                </c:pt>
                <c:pt idx="19">
                  <c:v>22.4</c:v>
                </c:pt>
                <c:pt idx="20">
                  <c:v>19.8</c:v>
                </c:pt>
                <c:pt idx="21">
                  <c:v>20.2</c:v>
                </c:pt>
                <c:pt idx="22">
                  <c:v>19.3</c:v>
                </c:pt>
                <c:pt idx="23">
                  <c:v>18.8</c:v>
                </c:pt>
                <c:pt idx="24">
                  <c:v>17.8</c:v>
                </c:pt>
                <c:pt idx="25">
                  <c:v>16.8</c:v>
                </c:pt>
                <c:pt idx="26">
                  <c:v>14.6</c:v>
                </c:pt>
                <c:pt idx="27">
                  <c:v>13.4</c:v>
                </c:pt>
                <c:pt idx="28">
                  <c:v>12.3</c:v>
                </c:pt>
                <c:pt idx="29">
                  <c:v>11.1</c:v>
                </c:pt>
                <c:pt idx="30">
                  <c:v>9.9</c:v>
                </c:pt>
                <c:pt idx="31">
                  <c:v>8.699999999999999</c:v>
                </c:pt>
                <c:pt idx="32">
                  <c:v>7.6</c:v>
                </c:pt>
                <c:pt idx="33">
                  <c:v>6.4</c:v>
                </c:pt>
                <c:pt idx="34">
                  <c:v>5.2</c:v>
                </c:pt>
                <c:pt idx="35">
                  <c:v>4.1</c:v>
                </c:pt>
                <c:pt idx="36">
                  <c:v>2.9</c:v>
                </c:pt>
                <c:pt idx="37">
                  <c:v>1.5</c:v>
                </c:pt>
                <c:pt idx="38">
                  <c:v>1.3</c:v>
                </c:pt>
                <c:pt idx="39">
                  <c:v>1.3</c:v>
                </c:pt>
                <c:pt idx="40">
                  <c:v>0.4</c:v>
                </c:pt>
                <c:pt idx="41">
                  <c:v>0.3</c:v>
                </c:pt>
                <c:pt idx="42">
                  <c:v>0.3</c:v>
                </c:pt>
                <c:pt idx="43">
                  <c:v>0.2</c:v>
                </c:pt>
                <c:pt idx="44">
                  <c:v>0.2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Non-energy'!$B$168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Non-energy'!$C$168:$BK$168</c:f>
              <c:numCache>
                <c:formatCode>General</c:formatCode>
                <c:ptCount val="61"/>
                <c:pt idx="0">
                  <c:v>26.9</c:v>
                </c:pt>
                <c:pt idx="1">
                  <c:v>24</c:v>
                </c:pt>
                <c:pt idx="2">
                  <c:v>26.2</c:v>
                </c:pt>
                <c:pt idx="3">
                  <c:v>26.2</c:v>
                </c:pt>
                <c:pt idx="4">
                  <c:v>30.4</c:v>
                </c:pt>
                <c:pt idx="5">
                  <c:v>29.8</c:v>
                </c:pt>
                <c:pt idx="6">
                  <c:v>31.5</c:v>
                </c:pt>
                <c:pt idx="7">
                  <c:v>31.3</c:v>
                </c:pt>
                <c:pt idx="8">
                  <c:v>33.9</c:v>
                </c:pt>
                <c:pt idx="9">
                  <c:v>30.6</c:v>
                </c:pt>
                <c:pt idx="10">
                  <c:v>32</c:v>
                </c:pt>
                <c:pt idx="11">
                  <c:v>28.8</c:v>
                </c:pt>
                <c:pt idx="12">
                  <c:v>28.4</c:v>
                </c:pt>
                <c:pt idx="13">
                  <c:v>31</c:v>
                </c:pt>
                <c:pt idx="14">
                  <c:v>32.5</c:v>
                </c:pt>
                <c:pt idx="15">
                  <c:v>31.7</c:v>
                </c:pt>
                <c:pt idx="16">
                  <c:v>34.6</c:v>
                </c:pt>
                <c:pt idx="17">
                  <c:v>32.2</c:v>
                </c:pt>
                <c:pt idx="18">
                  <c:v>33.7</c:v>
                </c:pt>
                <c:pt idx="19">
                  <c:v>35.9</c:v>
                </c:pt>
                <c:pt idx="20">
                  <c:v>34.5</c:v>
                </c:pt>
                <c:pt idx="21">
                  <c:v>32.3</c:v>
                </c:pt>
                <c:pt idx="22">
                  <c:v>33</c:v>
                </c:pt>
                <c:pt idx="23">
                  <c:v>34.7</c:v>
                </c:pt>
                <c:pt idx="24">
                  <c:v>33.6</c:v>
                </c:pt>
                <c:pt idx="25">
                  <c:v>30</c:v>
                </c:pt>
                <c:pt idx="26">
                  <c:v>29.9</c:v>
                </c:pt>
                <c:pt idx="27">
                  <c:v>29.8</c:v>
                </c:pt>
                <c:pt idx="28">
                  <c:v>29.5</c:v>
                </c:pt>
                <c:pt idx="29">
                  <c:v>29.2</c:v>
                </c:pt>
                <c:pt idx="30">
                  <c:v>28.9</c:v>
                </c:pt>
                <c:pt idx="31">
                  <c:v>28.6</c:v>
                </c:pt>
                <c:pt idx="32">
                  <c:v>28.2</c:v>
                </c:pt>
                <c:pt idx="33">
                  <c:v>27.8</c:v>
                </c:pt>
                <c:pt idx="34">
                  <c:v>27.5</c:v>
                </c:pt>
                <c:pt idx="35">
                  <c:v>27.1</c:v>
                </c:pt>
                <c:pt idx="36">
                  <c:v>26.7</c:v>
                </c:pt>
                <c:pt idx="37">
                  <c:v>26.3</c:v>
                </c:pt>
                <c:pt idx="38">
                  <c:v>25.9</c:v>
                </c:pt>
                <c:pt idx="39">
                  <c:v>25.5</c:v>
                </c:pt>
                <c:pt idx="40">
                  <c:v>25.1</c:v>
                </c:pt>
                <c:pt idx="41">
                  <c:v>24.7</c:v>
                </c:pt>
                <c:pt idx="42">
                  <c:v>24.3</c:v>
                </c:pt>
                <c:pt idx="43">
                  <c:v>23.8</c:v>
                </c:pt>
                <c:pt idx="44">
                  <c:v>23.3</c:v>
                </c:pt>
                <c:pt idx="45">
                  <c:v>22.9</c:v>
                </c:pt>
                <c:pt idx="46">
                  <c:v>22.4</c:v>
                </c:pt>
                <c:pt idx="47">
                  <c:v>21.9</c:v>
                </c:pt>
                <c:pt idx="48">
                  <c:v>21.3</c:v>
                </c:pt>
                <c:pt idx="49">
                  <c:v>20.8</c:v>
                </c:pt>
                <c:pt idx="50">
                  <c:v>20.2</c:v>
                </c:pt>
                <c:pt idx="51">
                  <c:v>19.7</c:v>
                </c:pt>
                <c:pt idx="52">
                  <c:v>19.1</c:v>
                </c:pt>
                <c:pt idx="53">
                  <c:v>18.5</c:v>
                </c:pt>
                <c:pt idx="54">
                  <c:v>18</c:v>
                </c:pt>
                <c:pt idx="55">
                  <c:v>17.4</c:v>
                </c:pt>
                <c:pt idx="56">
                  <c:v>16.8</c:v>
                </c:pt>
                <c:pt idx="57">
                  <c:v>16.2</c:v>
                </c:pt>
                <c:pt idx="58">
                  <c:v>15.6</c:v>
                </c:pt>
                <c:pt idx="59">
                  <c:v>15</c:v>
                </c:pt>
                <c:pt idx="60">
                  <c:v>14.4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Non-energy'!$B$169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Non-energy'!$C$169:$BK$169</c:f>
              <c:numCache>
                <c:formatCode>General</c:formatCode>
                <c:ptCount val="61"/>
                <c:pt idx="0">
                  <c:v>112</c:v>
                </c:pt>
                <c:pt idx="1">
                  <c:v>104.6</c:v>
                </c:pt>
                <c:pt idx="2">
                  <c:v>110</c:v>
                </c:pt>
                <c:pt idx="3">
                  <c:v>63.7</c:v>
                </c:pt>
                <c:pt idx="4">
                  <c:v>69.90000000000001</c:v>
                </c:pt>
                <c:pt idx="5">
                  <c:v>41.1</c:v>
                </c:pt>
                <c:pt idx="6">
                  <c:v>41.6</c:v>
                </c:pt>
                <c:pt idx="7">
                  <c:v>43.3</c:v>
                </c:pt>
                <c:pt idx="8">
                  <c:v>45</c:v>
                </c:pt>
                <c:pt idx="9">
                  <c:v>56.5</c:v>
                </c:pt>
                <c:pt idx="10">
                  <c:v>61.5</c:v>
                </c:pt>
                <c:pt idx="11">
                  <c:v>59.5</c:v>
                </c:pt>
                <c:pt idx="12">
                  <c:v>66.59999999999999</c:v>
                </c:pt>
                <c:pt idx="13">
                  <c:v>80.59999999999999</c:v>
                </c:pt>
                <c:pt idx="14">
                  <c:v>110.9</c:v>
                </c:pt>
                <c:pt idx="15">
                  <c:v>97.09999999999999</c:v>
                </c:pt>
                <c:pt idx="16">
                  <c:v>107.4</c:v>
                </c:pt>
                <c:pt idx="17">
                  <c:v>102.8</c:v>
                </c:pt>
                <c:pt idx="18">
                  <c:v>91.40000000000001</c:v>
                </c:pt>
                <c:pt idx="19">
                  <c:v>103.3</c:v>
                </c:pt>
                <c:pt idx="20">
                  <c:v>93.90000000000001</c:v>
                </c:pt>
                <c:pt idx="21">
                  <c:v>79.7</c:v>
                </c:pt>
                <c:pt idx="22">
                  <c:v>74.59999999999999</c:v>
                </c:pt>
                <c:pt idx="23">
                  <c:v>78.40000000000001</c:v>
                </c:pt>
                <c:pt idx="24">
                  <c:v>72.40000000000001</c:v>
                </c:pt>
                <c:pt idx="25">
                  <c:v>53.7</c:v>
                </c:pt>
                <c:pt idx="26">
                  <c:v>52.2</c:v>
                </c:pt>
                <c:pt idx="27">
                  <c:v>50.7</c:v>
                </c:pt>
                <c:pt idx="28">
                  <c:v>49.3</c:v>
                </c:pt>
                <c:pt idx="29">
                  <c:v>47.9</c:v>
                </c:pt>
                <c:pt idx="30">
                  <c:v>46.4</c:v>
                </c:pt>
                <c:pt idx="31">
                  <c:v>43.9</c:v>
                </c:pt>
                <c:pt idx="32">
                  <c:v>42.3</c:v>
                </c:pt>
                <c:pt idx="33">
                  <c:v>40.7</c:v>
                </c:pt>
                <c:pt idx="34">
                  <c:v>39.2</c:v>
                </c:pt>
                <c:pt idx="35">
                  <c:v>7.2</c:v>
                </c:pt>
                <c:pt idx="36">
                  <c:v>6</c:v>
                </c:pt>
                <c:pt idx="37">
                  <c:v>4.7</c:v>
                </c:pt>
                <c:pt idx="38">
                  <c:v>3.5</c:v>
                </c:pt>
                <c:pt idx="39">
                  <c:v>2.7</c:v>
                </c:pt>
                <c:pt idx="40">
                  <c:v>2.4</c:v>
                </c:pt>
                <c:pt idx="41">
                  <c:v>2.3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2.1</c:v>
                </c:pt>
                <c:pt idx="48">
                  <c:v>2.1</c:v>
                </c:pt>
                <c:pt idx="49">
                  <c:v>2.1</c:v>
                </c:pt>
                <c:pt idx="50">
                  <c:v>2.1</c:v>
                </c:pt>
                <c:pt idx="51">
                  <c:v>2.1</c:v>
                </c:pt>
                <c:pt idx="52">
                  <c:v>2.1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Non-energy'!$B$170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Non-energy'!$B$171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Non-energy'!$C$171:$BK$171</c:f>
              <c:numCache>
                <c:formatCode>General</c:formatCode>
                <c:ptCount val="61"/>
                <c:pt idx="0">
                  <c:v>5.4</c:v>
                </c:pt>
                <c:pt idx="1">
                  <c:v>5.5</c:v>
                </c:pt>
                <c:pt idx="2">
                  <c:v>5.4</c:v>
                </c:pt>
                <c:pt idx="3">
                  <c:v>5.4</c:v>
                </c:pt>
                <c:pt idx="4">
                  <c:v>5.6</c:v>
                </c:pt>
                <c:pt idx="5">
                  <c:v>5.7</c:v>
                </c:pt>
                <c:pt idx="6">
                  <c:v>5.7</c:v>
                </c:pt>
                <c:pt idx="7">
                  <c:v>5.8</c:v>
                </c:pt>
                <c:pt idx="8">
                  <c:v>5.8</c:v>
                </c:pt>
                <c:pt idx="9">
                  <c:v>6.1</c:v>
                </c:pt>
                <c:pt idx="10">
                  <c:v>5.8</c:v>
                </c:pt>
                <c:pt idx="11">
                  <c:v>5.8</c:v>
                </c:pt>
                <c:pt idx="12">
                  <c:v>5.9</c:v>
                </c:pt>
                <c:pt idx="13">
                  <c:v>4.9</c:v>
                </c:pt>
                <c:pt idx="14">
                  <c:v>4.8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4.8</c:v>
                </c:pt>
                <c:pt idx="21">
                  <c:v>4.4</c:v>
                </c:pt>
                <c:pt idx="22">
                  <c:v>4.3</c:v>
                </c:pt>
                <c:pt idx="23">
                  <c:v>4.3</c:v>
                </c:pt>
                <c:pt idx="24">
                  <c:v>4.3</c:v>
                </c:pt>
                <c:pt idx="25">
                  <c:v>4.4</c:v>
                </c:pt>
                <c:pt idx="26">
                  <c:v>4.4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4.7</c:v>
                </c:pt>
                <c:pt idx="36">
                  <c:v>4.7</c:v>
                </c:pt>
                <c:pt idx="37">
                  <c:v>4.7</c:v>
                </c:pt>
                <c:pt idx="38">
                  <c:v>4.7</c:v>
                </c:pt>
                <c:pt idx="39">
                  <c:v>4.7</c:v>
                </c:pt>
                <c:pt idx="40">
                  <c:v>4.7</c:v>
                </c:pt>
                <c:pt idx="41">
                  <c:v>4.7</c:v>
                </c:pt>
                <c:pt idx="42">
                  <c:v>4.7</c:v>
                </c:pt>
                <c:pt idx="43">
                  <c:v>4.7</c:v>
                </c:pt>
                <c:pt idx="44">
                  <c:v>4.8</c:v>
                </c:pt>
                <c:pt idx="45">
                  <c:v>4.8</c:v>
                </c:pt>
                <c:pt idx="46">
                  <c:v>4.8</c:v>
                </c:pt>
                <c:pt idx="47">
                  <c:v>4.8</c:v>
                </c:pt>
                <c:pt idx="48">
                  <c:v>4.8</c:v>
                </c:pt>
                <c:pt idx="49">
                  <c:v>4.8</c:v>
                </c:pt>
                <c:pt idx="50">
                  <c:v>4.8</c:v>
                </c:pt>
                <c:pt idx="51">
                  <c:v>4.8</c:v>
                </c:pt>
                <c:pt idx="52">
                  <c:v>4.8</c:v>
                </c:pt>
                <c:pt idx="53">
                  <c:v>4.7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4.7</c:v>
                </c:pt>
                <c:pt idx="58">
                  <c:v>4.7</c:v>
                </c:pt>
                <c:pt idx="59">
                  <c:v>4.7</c:v>
                </c:pt>
                <c:pt idx="60">
                  <c:v>4.7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Non-energy'!$B$172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Non-energy'!$C$172:$BK$172</c:f>
              <c:numCache>
                <c:formatCode>General</c:formatCode>
                <c:ptCount val="61"/>
                <c:pt idx="0">
                  <c:v>5.4</c:v>
                </c:pt>
                <c:pt idx="1">
                  <c:v>5.4</c:v>
                </c:pt>
                <c:pt idx="2">
                  <c:v>5.3</c:v>
                </c:pt>
                <c:pt idx="3">
                  <c:v>5.3</c:v>
                </c:pt>
                <c:pt idx="4">
                  <c:v>5.6</c:v>
                </c:pt>
                <c:pt idx="5">
                  <c:v>5.7</c:v>
                </c:pt>
                <c:pt idx="6">
                  <c:v>5.6</c:v>
                </c:pt>
                <c:pt idx="7">
                  <c:v>5.8</c:v>
                </c:pt>
                <c:pt idx="8">
                  <c:v>5.8</c:v>
                </c:pt>
                <c:pt idx="9">
                  <c:v>6</c:v>
                </c:pt>
                <c:pt idx="10">
                  <c:v>5.7</c:v>
                </c:pt>
                <c:pt idx="11">
                  <c:v>5.7</c:v>
                </c:pt>
                <c:pt idx="12">
                  <c:v>5.8</c:v>
                </c:pt>
                <c:pt idx="13">
                  <c:v>4.9</c:v>
                </c:pt>
                <c:pt idx="14">
                  <c:v>4.8</c:v>
                </c:pt>
                <c:pt idx="15">
                  <c:v>5</c:v>
                </c:pt>
                <c:pt idx="16">
                  <c:v>5</c:v>
                </c:pt>
                <c:pt idx="17">
                  <c:v>5</c:v>
                </c:pt>
                <c:pt idx="18">
                  <c:v>4.9</c:v>
                </c:pt>
                <c:pt idx="19">
                  <c:v>4.9</c:v>
                </c:pt>
                <c:pt idx="20">
                  <c:v>4.7</c:v>
                </c:pt>
                <c:pt idx="21">
                  <c:v>4.4</c:v>
                </c:pt>
                <c:pt idx="22">
                  <c:v>4.3</c:v>
                </c:pt>
                <c:pt idx="23">
                  <c:v>4.3</c:v>
                </c:pt>
                <c:pt idx="24">
                  <c:v>4.3</c:v>
                </c:pt>
                <c:pt idx="25">
                  <c:v>4.4</c:v>
                </c:pt>
                <c:pt idx="26">
                  <c:v>4.4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4.7</c:v>
                </c:pt>
                <c:pt idx="36">
                  <c:v>4.7</c:v>
                </c:pt>
                <c:pt idx="37">
                  <c:v>4.7</c:v>
                </c:pt>
                <c:pt idx="38">
                  <c:v>4.7</c:v>
                </c:pt>
                <c:pt idx="39">
                  <c:v>4.7</c:v>
                </c:pt>
                <c:pt idx="40">
                  <c:v>4.7</c:v>
                </c:pt>
                <c:pt idx="41">
                  <c:v>4.7</c:v>
                </c:pt>
                <c:pt idx="42">
                  <c:v>4.7</c:v>
                </c:pt>
                <c:pt idx="43">
                  <c:v>4.7</c:v>
                </c:pt>
                <c:pt idx="44">
                  <c:v>4.8</c:v>
                </c:pt>
                <c:pt idx="45">
                  <c:v>4.8</c:v>
                </c:pt>
                <c:pt idx="46">
                  <c:v>4.8</c:v>
                </c:pt>
                <c:pt idx="47">
                  <c:v>4.8</c:v>
                </c:pt>
                <c:pt idx="48">
                  <c:v>4.8</c:v>
                </c:pt>
                <c:pt idx="49">
                  <c:v>4.8</c:v>
                </c:pt>
                <c:pt idx="50">
                  <c:v>4.8</c:v>
                </c:pt>
                <c:pt idx="51">
                  <c:v>4.8</c:v>
                </c:pt>
                <c:pt idx="52">
                  <c:v>4.8</c:v>
                </c:pt>
                <c:pt idx="53">
                  <c:v>4.7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4.7</c:v>
                </c:pt>
                <c:pt idx="58">
                  <c:v>4.7</c:v>
                </c:pt>
                <c:pt idx="59">
                  <c:v>4.7</c:v>
                </c:pt>
                <c:pt idx="60">
                  <c:v>4.7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Non-energy'!$B$173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Non-energy'!$C$173:$BK$173</c:f>
              <c:numCache>
                <c:formatCode>General</c:formatCode>
                <c:ptCount val="61"/>
                <c:pt idx="0">
                  <c:v>15.7</c:v>
                </c:pt>
                <c:pt idx="1">
                  <c:v>17.7</c:v>
                </c:pt>
                <c:pt idx="2">
                  <c:v>21.9</c:v>
                </c:pt>
                <c:pt idx="3">
                  <c:v>22.5</c:v>
                </c:pt>
                <c:pt idx="4">
                  <c:v>23.9</c:v>
                </c:pt>
                <c:pt idx="5">
                  <c:v>23.2</c:v>
                </c:pt>
                <c:pt idx="6">
                  <c:v>22.9</c:v>
                </c:pt>
                <c:pt idx="7">
                  <c:v>22.5</c:v>
                </c:pt>
                <c:pt idx="8">
                  <c:v>19.8</c:v>
                </c:pt>
                <c:pt idx="9">
                  <c:v>17</c:v>
                </c:pt>
                <c:pt idx="10">
                  <c:v>20</c:v>
                </c:pt>
                <c:pt idx="11">
                  <c:v>19.7</c:v>
                </c:pt>
                <c:pt idx="12">
                  <c:v>20</c:v>
                </c:pt>
                <c:pt idx="13">
                  <c:v>18.9</c:v>
                </c:pt>
                <c:pt idx="14">
                  <c:v>19</c:v>
                </c:pt>
                <c:pt idx="15">
                  <c:v>20</c:v>
                </c:pt>
                <c:pt idx="16">
                  <c:v>20.6</c:v>
                </c:pt>
                <c:pt idx="17">
                  <c:v>20.2</c:v>
                </c:pt>
                <c:pt idx="18">
                  <c:v>19.5</c:v>
                </c:pt>
                <c:pt idx="19">
                  <c:v>18.9</c:v>
                </c:pt>
                <c:pt idx="20">
                  <c:v>15.7</c:v>
                </c:pt>
                <c:pt idx="21">
                  <c:v>17.6</c:v>
                </c:pt>
                <c:pt idx="22">
                  <c:v>20.6</c:v>
                </c:pt>
                <c:pt idx="23">
                  <c:v>21</c:v>
                </c:pt>
                <c:pt idx="24">
                  <c:v>22.6</c:v>
                </c:pt>
                <c:pt idx="25">
                  <c:v>24.1</c:v>
                </c:pt>
                <c:pt idx="26">
                  <c:v>26</c:v>
                </c:pt>
                <c:pt idx="27">
                  <c:v>27.8</c:v>
                </c:pt>
                <c:pt idx="28">
                  <c:v>29.5</c:v>
                </c:pt>
                <c:pt idx="29">
                  <c:v>31.2</c:v>
                </c:pt>
                <c:pt idx="30">
                  <c:v>32.8</c:v>
                </c:pt>
                <c:pt idx="31">
                  <c:v>34.5</c:v>
                </c:pt>
                <c:pt idx="32">
                  <c:v>36.2</c:v>
                </c:pt>
                <c:pt idx="33">
                  <c:v>37.9</c:v>
                </c:pt>
                <c:pt idx="34">
                  <c:v>39.6</c:v>
                </c:pt>
                <c:pt idx="35">
                  <c:v>41.2</c:v>
                </c:pt>
                <c:pt idx="36">
                  <c:v>42.8</c:v>
                </c:pt>
                <c:pt idx="37">
                  <c:v>44.5</c:v>
                </c:pt>
                <c:pt idx="38">
                  <c:v>45.6</c:v>
                </c:pt>
                <c:pt idx="39">
                  <c:v>46.4</c:v>
                </c:pt>
                <c:pt idx="40">
                  <c:v>46.8</c:v>
                </c:pt>
                <c:pt idx="41">
                  <c:v>47.1</c:v>
                </c:pt>
                <c:pt idx="42">
                  <c:v>47.4</c:v>
                </c:pt>
                <c:pt idx="43">
                  <c:v>47.7</c:v>
                </c:pt>
                <c:pt idx="44">
                  <c:v>47.9</c:v>
                </c:pt>
                <c:pt idx="45">
                  <c:v>48.1</c:v>
                </c:pt>
                <c:pt idx="46">
                  <c:v>48.3</c:v>
                </c:pt>
                <c:pt idx="47">
                  <c:v>48.5</c:v>
                </c:pt>
                <c:pt idx="48">
                  <c:v>48.6</c:v>
                </c:pt>
                <c:pt idx="49">
                  <c:v>48.7</c:v>
                </c:pt>
                <c:pt idx="50">
                  <c:v>48.8</c:v>
                </c:pt>
                <c:pt idx="51">
                  <c:v>48.8</c:v>
                </c:pt>
                <c:pt idx="52">
                  <c:v>48.9</c:v>
                </c:pt>
                <c:pt idx="53">
                  <c:v>48.9</c:v>
                </c:pt>
                <c:pt idx="54">
                  <c:v>48.7</c:v>
                </c:pt>
                <c:pt idx="55">
                  <c:v>48.3</c:v>
                </c:pt>
                <c:pt idx="56">
                  <c:v>47.9</c:v>
                </c:pt>
                <c:pt idx="57">
                  <c:v>47.6</c:v>
                </c:pt>
                <c:pt idx="58">
                  <c:v>47.2</c:v>
                </c:pt>
                <c:pt idx="59">
                  <c:v>46.9</c:v>
                </c:pt>
                <c:pt idx="60">
                  <c:v>46.5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Non-energy'!$B$174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1.4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Non-energy'!$B$175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Non-energy'!$C$175:$BK$175</c:f>
              <c:numCache>
                <c:formatCode>General</c:formatCode>
                <c:ptCount val="61"/>
                <c:pt idx="0">
                  <c:v>50</c:v>
                </c:pt>
                <c:pt idx="1">
                  <c:v>50.5</c:v>
                </c:pt>
                <c:pt idx="2">
                  <c:v>52.6</c:v>
                </c:pt>
                <c:pt idx="3">
                  <c:v>51.2</c:v>
                </c:pt>
                <c:pt idx="4">
                  <c:v>54</c:v>
                </c:pt>
                <c:pt idx="5">
                  <c:v>55.1</c:v>
                </c:pt>
                <c:pt idx="6">
                  <c:v>53.1</c:v>
                </c:pt>
                <c:pt idx="7">
                  <c:v>52.9</c:v>
                </c:pt>
                <c:pt idx="8">
                  <c:v>51.5</c:v>
                </c:pt>
                <c:pt idx="9">
                  <c:v>50.2</c:v>
                </c:pt>
                <c:pt idx="10">
                  <c:v>54.5</c:v>
                </c:pt>
                <c:pt idx="11">
                  <c:v>53.4</c:v>
                </c:pt>
                <c:pt idx="12">
                  <c:v>50.1</c:v>
                </c:pt>
                <c:pt idx="13">
                  <c:v>49.6</c:v>
                </c:pt>
                <c:pt idx="14">
                  <c:v>49.7</c:v>
                </c:pt>
                <c:pt idx="15">
                  <c:v>50.1</c:v>
                </c:pt>
                <c:pt idx="16">
                  <c:v>49.7</c:v>
                </c:pt>
                <c:pt idx="17">
                  <c:v>49.9</c:v>
                </c:pt>
                <c:pt idx="18">
                  <c:v>50.1</c:v>
                </c:pt>
                <c:pt idx="19">
                  <c:v>50.8</c:v>
                </c:pt>
                <c:pt idx="20">
                  <c:v>48.1</c:v>
                </c:pt>
                <c:pt idx="21">
                  <c:v>47.1</c:v>
                </c:pt>
                <c:pt idx="22">
                  <c:v>47.1</c:v>
                </c:pt>
                <c:pt idx="23">
                  <c:v>48.7</c:v>
                </c:pt>
                <c:pt idx="24">
                  <c:v>50.5</c:v>
                </c:pt>
                <c:pt idx="25">
                  <c:v>51.7</c:v>
                </c:pt>
                <c:pt idx="26">
                  <c:v>54.2</c:v>
                </c:pt>
                <c:pt idx="27">
                  <c:v>55.7</c:v>
                </c:pt>
                <c:pt idx="28">
                  <c:v>57.2</c:v>
                </c:pt>
                <c:pt idx="29">
                  <c:v>58.6</c:v>
                </c:pt>
                <c:pt idx="30">
                  <c:v>60.1</c:v>
                </c:pt>
                <c:pt idx="31">
                  <c:v>61.6</c:v>
                </c:pt>
                <c:pt idx="32">
                  <c:v>63.1</c:v>
                </c:pt>
                <c:pt idx="33">
                  <c:v>64.59999999999999</c:v>
                </c:pt>
                <c:pt idx="34">
                  <c:v>66.09999999999999</c:v>
                </c:pt>
                <c:pt idx="35">
                  <c:v>67.59999999999999</c:v>
                </c:pt>
                <c:pt idx="36">
                  <c:v>69.09999999999999</c:v>
                </c:pt>
                <c:pt idx="37">
                  <c:v>70.09999999999999</c:v>
                </c:pt>
                <c:pt idx="38">
                  <c:v>71.09999999999999</c:v>
                </c:pt>
                <c:pt idx="39">
                  <c:v>71.90000000000001</c:v>
                </c:pt>
                <c:pt idx="40">
                  <c:v>72.90000000000001</c:v>
                </c:pt>
                <c:pt idx="41">
                  <c:v>73.3</c:v>
                </c:pt>
                <c:pt idx="42">
                  <c:v>73.7</c:v>
                </c:pt>
                <c:pt idx="43">
                  <c:v>74.2</c:v>
                </c:pt>
                <c:pt idx="44">
                  <c:v>74.59999999999999</c:v>
                </c:pt>
                <c:pt idx="45">
                  <c:v>75</c:v>
                </c:pt>
                <c:pt idx="46">
                  <c:v>75.40000000000001</c:v>
                </c:pt>
                <c:pt idx="47">
                  <c:v>75.8</c:v>
                </c:pt>
                <c:pt idx="48">
                  <c:v>76.2</c:v>
                </c:pt>
                <c:pt idx="49">
                  <c:v>76.7</c:v>
                </c:pt>
                <c:pt idx="50">
                  <c:v>77.09999999999999</c:v>
                </c:pt>
                <c:pt idx="51">
                  <c:v>77.59999999999999</c:v>
                </c:pt>
                <c:pt idx="52">
                  <c:v>78</c:v>
                </c:pt>
                <c:pt idx="53">
                  <c:v>78.5</c:v>
                </c:pt>
                <c:pt idx="54">
                  <c:v>79.2</c:v>
                </c:pt>
                <c:pt idx="55">
                  <c:v>80</c:v>
                </c:pt>
                <c:pt idx="56">
                  <c:v>80.8</c:v>
                </c:pt>
                <c:pt idx="57">
                  <c:v>81.5</c:v>
                </c:pt>
                <c:pt idx="58">
                  <c:v>82.3</c:v>
                </c:pt>
                <c:pt idx="59">
                  <c:v>83</c:v>
                </c:pt>
                <c:pt idx="60">
                  <c:v>83.7</c:v>
                </c:pt>
              </c:numCache>
            </c:numRef>
          </c:val>
        </c:ser>
        <c:axId val="50310001"/>
        <c:axId val="50310002"/>
      </c:areaChart>
      <c:catAx>
        <c:axId val="50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</c:catAx>
      <c:valAx>
        <c:axId val="50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Non-energy'!$B$198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Non-energy'!$C$198:$BK$198</c:f>
              <c:numCache>
                <c:formatCode>General</c:formatCode>
                <c:ptCount val="61"/>
                <c:pt idx="0">
                  <c:v>3.4</c:v>
                </c:pt>
                <c:pt idx="1">
                  <c:v>3.7</c:v>
                </c:pt>
                <c:pt idx="2">
                  <c:v>4</c:v>
                </c:pt>
                <c:pt idx="3">
                  <c:v>4.1</c:v>
                </c:pt>
                <c:pt idx="4">
                  <c:v>4</c:v>
                </c:pt>
                <c:pt idx="5">
                  <c:v>4.2</c:v>
                </c:pt>
                <c:pt idx="6">
                  <c:v>4.4</c:v>
                </c:pt>
                <c:pt idx="7">
                  <c:v>5</c:v>
                </c:pt>
                <c:pt idx="8">
                  <c:v>5.3</c:v>
                </c:pt>
                <c:pt idx="9">
                  <c:v>5.8</c:v>
                </c:pt>
                <c:pt idx="10">
                  <c:v>4.5</c:v>
                </c:pt>
                <c:pt idx="11">
                  <c:v>4.3</c:v>
                </c:pt>
                <c:pt idx="12">
                  <c:v>4.6</c:v>
                </c:pt>
                <c:pt idx="13">
                  <c:v>5.1</c:v>
                </c:pt>
                <c:pt idx="14">
                  <c:v>4.1</c:v>
                </c:pt>
                <c:pt idx="15">
                  <c:v>3.9</c:v>
                </c:pt>
                <c:pt idx="16">
                  <c:v>3.7</c:v>
                </c:pt>
                <c:pt idx="17">
                  <c:v>3.9</c:v>
                </c:pt>
                <c:pt idx="18">
                  <c:v>4.3</c:v>
                </c:pt>
                <c:pt idx="19">
                  <c:v>4.6</c:v>
                </c:pt>
                <c:pt idx="20">
                  <c:v>4.2</c:v>
                </c:pt>
                <c:pt idx="21">
                  <c:v>4.1</c:v>
                </c:pt>
                <c:pt idx="22">
                  <c:v>4.9</c:v>
                </c:pt>
                <c:pt idx="23">
                  <c:v>5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5.5</c:v>
                </c:pt>
                <c:pt idx="28">
                  <c:v>5.6</c:v>
                </c:pt>
                <c:pt idx="29">
                  <c:v>5.7</c:v>
                </c:pt>
                <c:pt idx="30">
                  <c:v>5.9</c:v>
                </c:pt>
                <c:pt idx="31">
                  <c:v>6</c:v>
                </c:pt>
                <c:pt idx="32">
                  <c:v>6.1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6.7</c:v>
                </c:pt>
                <c:pt idx="37">
                  <c:v>6.8</c:v>
                </c:pt>
                <c:pt idx="38">
                  <c:v>7</c:v>
                </c:pt>
                <c:pt idx="39">
                  <c:v>7.1</c:v>
                </c:pt>
                <c:pt idx="40">
                  <c:v>7.3</c:v>
                </c:pt>
                <c:pt idx="41">
                  <c:v>7.3</c:v>
                </c:pt>
                <c:pt idx="42">
                  <c:v>7.4</c:v>
                </c:pt>
                <c:pt idx="43">
                  <c:v>7.5</c:v>
                </c:pt>
                <c:pt idx="44">
                  <c:v>7.5</c:v>
                </c:pt>
                <c:pt idx="45">
                  <c:v>7.6</c:v>
                </c:pt>
                <c:pt idx="46">
                  <c:v>7.7</c:v>
                </c:pt>
                <c:pt idx="47">
                  <c:v>7.7</c:v>
                </c:pt>
                <c:pt idx="48">
                  <c:v>7.8</c:v>
                </c:pt>
                <c:pt idx="49">
                  <c:v>7.8</c:v>
                </c:pt>
                <c:pt idx="50">
                  <c:v>7.9</c:v>
                </c:pt>
                <c:pt idx="51">
                  <c:v>7.9</c:v>
                </c:pt>
                <c:pt idx="52">
                  <c:v>8</c:v>
                </c:pt>
                <c:pt idx="53">
                  <c:v>8</c:v>
                </c:pt>
                <c:pt idx="54">
                  <c:v>8.1</c:v>
                </c:pt>
                <c:pt idx="55">
                  <c:v>8.1</c:v>
                </c:pt>
                <c:pt idx="56">
                  <c:v>8.1</c:v>
                </c:pt>
                <c:pt idx="57">
                  <c:v>8.199999999999999</c:v>
                </c:pt>
                <c:pt idx="58">
                  <c:v>8.199999999999999</c:v>
                </c:pt>
                <c:pt idx="59">
                  <c:v>8.300000000000001</c:v>
                </c:pt>
                <c:pt idx="60">
                  <c:v>8.300000000000001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Non-energy'!$B$199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Non-energy'!$C$199:$BK$199</c:f>
              <c:numCache>
                <c:formatCode>General</c:formatCode>
                <c:ptCount val="61"/>
                <c:pt idx="0">
                  <c:v>3.9</c:v>
                </c:pt>
                <c:pt idx="1">
                  <c:v>3.9</c:v>
                </c:pt>
                <c:pt idx="2">
                  <c:v>4.3</c:v>
                </c:pt>
                <c:pt idx="3">
                  <c:v>4.8</c:v>
                </c:pt>
                <c:pt idx="4">
                  <c:v>5.2</c:v>
                </c:pt>
                <c:pt idx="5">
                  <c:v>5.3</c:v>
                </c:pt>
                <c:pt idx="6">
                  <c:v>5</c:v>
                </c:pt>
                <c:pt idx="7">
                  <c:v>4.4</c:v>
                </c:pt>
                <c:pt idx="8">
                  <c:v>4.7</c:v>
                </c:pt>
                <c:pt idx="9">
                  <c:v>4.9</c:v>
                </c:pt>
                <c:pt idx="10">
                  <c:v>4.6</c:v>
                </c:pt>
                <c:pt idx="11">
                  <c:v>4.6</c:v>
                </c:pt>
                <c:pt idx="12">
                  <c:v>4.7</c:v>
                </c:pt>
                <c:pt idx="13">
                  <c:v>4.7</c:v>
                </c:pt>
                <c:pt idx="14">
                  <c:v>5.2</c:v>
                </c:pt>
                <c:pt idx="15">
                  <c:v>5.2</c:v>
                </c:pt>
                <c:pt idx="16">
                  <c:v>6.2</c:v>
                </c:pt>
                <c:pt idx="17">
                  <c:v>7.1</c:v>
                </c:pt>
                <c:pt idx="18">
                  <c:v>8.4</c:v>
                </c:pt>
                <c:pt idx="19">
                  <c:v>9.1</c:v>
                </c:pt>
                <c:pt idx="20">
                  <c:v>7.7</c:v>
                </c:pt>
                <c:pt idx="21">
                  <c:v>8.800000000000001</c:v>
                </c:pt>
                <c:pt idx="22">
                  <c:v>8.9</c:v>
                </c:pt>
                <c:pt idx="23">
                  <c:v>9</c:v>
                </c:pt>
                <c:pt idx="24">
                  <c:v>9.199999999999999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</c:v>
                </c:pt>
                <c:pt idx="28">
                  <c:v>9.699999999999999</c:v>
                </c:pt>
                <c:pt idx="29">
                  <c:v>9.800000000000001</c:v>
                </c:pt>
                <c:pt idx="30">
                  <c:v>9.9</c:v>
                </c:pt>
                <c:pt idx="31">
                  <c:v>10</c:v>
                </c:pt>
                <c:pt idx="32">
                  <c:v>10.1</c:v>
                </c:pt>
                <c:pt idx="33">
                  <c:v>10.2</c:v>
                </c:pt>
                <c:pt idx="34">
                  <c:v>10.3</c:v>
                </c:pt>
                <c:pt idx="35">
                  <c:v>10.4</c:v>
                </c:pt>
                <c:pt idx="36">
                  <c:v>10.5</c:v>
                </c:pt>
                <c:pt idx="37">
                  <c:v>10.5</c:v>
                </c:pt>
                <c:pt idx="38">
                  <c:v>10.6</c:v>
                </c:pt>
                <c:pt idx="39">
                  <c:v>10.7</c:v>
                </c:pt>
                <c:pt idx="40">
                  <c:v>10.8</c:v>
                </c:pt>
                <c:pt idx="41">
                  <c:v>10.8</c:v>
                </c:pt>
                <c:pt idx="42">
                  <c:v>10.9</c:v>
                </c:pt>
                <c:pt idx="43">
                  <c:v>11</c:v>
                </c:pt>
                <c:pt idx="44">
                  <c:v>11</c:v>
                </c:pt>
                <c:pt idx="45">
                  <c:v>11.1</c:v>
                </c:pt>
                <c:pt idx="46">
                  <c:v>11.1</c:v>
                </c:pt>
                <c:pt idx="47">
                  <c:v>11.2</c:v>
                </c:pt>
                <c:pt idx="48">
                  <c:v>11.2</c:v>
                </c:pt>
                <c:pt idx="49">
                  <c:v>11.2</c:v>
                </c:pt>
                <c:pt idx="50">
                  <c:v>11.3</c:v>
                </c:pt>
                <c:pt idx="51">
                  <c:v>11.3</c:v>
                </c:pt>
                <c:pt idx="52">
                  <c:v>11.3</c:v>
                </c:pt>
                <c:pt idx="53">
                  <c:v>11.4</c:v>
                </c:pt>
                <c:pt idx="54">
                  <c:v>11.4</c:v>
                </c:pt>
                <c:pt idx="55">
                  <c:v>11.4</c:v>
                </c:pt>
                <c:pt idx="56">
                  <c:v>11.4</c:v>
                </c:pt>
                <c:pt idx="57">
                  <c:v>11.5</c:v>
                </c:pt>
                <c:pt idx="58">
                  <c:v>11.5</c:v>
                </c:pt>
                <c:pt idx="59">
                  <c:v>11.5</c:v>
                </c:pt>
                <c:pt idx="60">
                  <c:v>11.5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Non-energy'!$B$200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Non-energy'!$C$200:$BK$200</c:f>
              <c:numCache>
                <c:formatCode>General</c:formatCode>
                <c:ptCount val="61"/>
                <c:pt idx="0">
                  <c:v>8.9</c:v>
                </c:pt>
                <c:pt idx="1">
                  <c:v>9.5</c:v>
                </c:pt>
                <c:pt idx="2">
                  <c:v>8.800000000000001</c:v>
                </c:pt>
                <c:pt idx="3">
                  <c:v>8.9</c:v>
                </c:pt>
                <c:pt idx="4">
                  <c:v>9.4</c:v>
                </c:pt>
                <c:pt idx="5">
                  <c:v>9.199999999999999</c:v>
                </c:pt>
                <c:pt idx="6">
                  <c:v>9.6</c:v>
                </c:pt>
                <c:pt idx="7">
                  <c:v>9.699999999999999</c:v>
                </c:pt>
                <c:pt idx="8">
                  <c:v>9.4</c:v>
                </c:pt>
                <c:pt idx="9">
                  <c:v>8.800000000000001</c:v>
                </c:pt>
                <c:pt idx="10">
                  <c:v>9.6</c:v>
                </c:pt>
                <c:pt idx="11">
                  <c:v>9.4</c:v>
                </c:pt>
                <c:pt idx="12">
                  <c:v>9.9</c:v>
                </c:pt>
                <c:pt idx="13">
                  <c:v>11.6</c:v>
                </c:pt>
                <c:pt idx="14">
                  <c:v>10.3</c:v>
                </c:pt>
                <c:pt idx="15">
                  <c:v>9.199999999999999</c:v>
                </c:pt>
                <c:pt idx="16">
                  <c:v>8.800000000000001</c:v>
                </c:pt>
                <c:pt idx="17">
                  <c:v>8.699999999999999</c:v>
                </c:pt>
                <c:pt idx="18">
                  <c:v>8.300000000000001</c:v>
                </c:pt>
                <c:pt idx="19">
                  <c:v>6.7</c:v>
                </c:pt>
                <c:pt idx="20">
                  <c:v>6.2</c:v>
                </c:pt>
                <c:pt idx="21">
                  <c:v>6.6</c:v>
                </c:pt>
                <c:pt idx="22">
                  <c:v>6.3</c:v>
                </c:pt>
                <c:pt idx="23">
                  <c:v>6.5</c:v>
                </c:pt>
                <c:pt idx="24">
                  <c:v>6.7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6.9</c:v>
                </c:pt>
                <c:pt idx="33">
                  <c:v>6.9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6.9</c:v>
                </c:pt>
                <c:pt idx="38">
                  <c:v>6.9</c:v>
                </c:pt>
                <c:pt idx="39">
                  <c:v>6.8</c:v>
                </c:pt>
                <c:pt idx="40">
                  <c:v>7.6</c:v>
                </c:pt>
                <c:pt idx="41">
                  <c:v>7.6</c:v>
                </c:pt>
                <c:pt idx="42">
                  <c:v>7.5</c:v>
                </c:pt>
                <c:pt idx="43">
                  <c:v>7.5</c:v>
                </c:pt>
                <c:pt idx="44">
                  <c:v>7.5</c:v>
                </c:pt>
                <c:pt idx="45">
                  <c:v>7.5</c:v>
                </c:pt>
                <c:pt idx="46">
                  <c:v>7.5</c:v>
                </c:pt>
                <c:pt idx="47">
                  <c:v>7.5</c:v>
                </c:pt>
                <c:pt idx="48">
                  <c:v>7.4</c:v>
                </c:pt>
                <c:pt idx="49">
                  <c:v>7.4</c:v>
                </c:pt>
                <c:pt idx="50">
                  <c:v>7.4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7.3</c:v>
                </c:pt>
                <c:pt idx="55">
                  <c:v>7.3</c:v>
                </c:pt>
                <c:pt idx="56">
                  <c:v>7.3</c:v>
                </c:pt>
                <c:pt idx="57">
                  <c:v>7.3</c:v>
                </c:pt>
                <c:pt idx="58">
                  <c:v>7.3</c:v>
                </c:pt>
                <c:pt idx="59">
                  <c:v>7.3</c:v>
                </c:pt>
                <c:pt idx="60">
                  <c:v>7.2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Non-energy'!$B$201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Non-energy'!$C$201:$BK$201</c:f>
              <c:numCache>
                <c:formatCode>General</c:formatCode>
                <c:ptCount val="61"/>
                <c:pt idx="0">
                  <c:v>35.3</c:v>
                </c:pt>
                <c:pt idx="1">
                  <c:v>33.1</c:v>
                </c:pt>
                <c:pt idx="2">
                  <c:v>36.4</c:v>
                </c:pt>
                <c:pt idx="3">
                  <c:v>20</c:v>
                </c:pt>
                <c:pt idx="4">
                  <c:v>19.1</c:v>
                </c:pt>
                <c:pt idx="5">
                  <c:v>9.4</c:v>
                </c:pt>
                <c:pt idx="6">
                  <c:v>10.4</c:v>
                </c:pt>
                <c:pt idx="7">
                  <c:v>10.3</c:v>
                </c:pt>
                <c:pt idx="8">
                  <c:v>12.1</c:v>
                </c:pt>
                <c:pt idx="9">
                  <c:v>15.7</c:v>
                </c:pt>
                <c:pt idx="10">
                  <c:v>16.7</c:v>
                </c:pt>
                <c:pt idx="11">
                  <c:v>15.4</c:v>
                </c:pt>
                <c:pt idx="12">
                  <c:v>19.4</c:v>
                </c:pt>
                <c:pt idx="13">
                  <c:v>23.3</c:v>
                </c:pt>
                <c:pt idx="14">
                  <c:v>33.8</c:v>
                </c:pt>
                <c:pt idx="15">
                  <c:v>28.6</c:v>
                </c:pt>
                <c:pt idx="16">
                  <c:v>32.5</c:v>
                </c:pt>
                <c:pt idx="17">
                  <c:v>30.2</c:v>
                </c:pt>
                <c:pt idx="18">
                  <c:v>27</c:v>
                </c:pt>
                <c:pt idx="19">
                  <c:v>29.3</c:v>
                </c:pt>
                <c:pt idx="20">
                  <c:v>27.6</c:v>
                </c:pt>
                <c:pt idx="21">
                  <c:v>23</c:v>
                </c:pt>
                <c:pt idx="22">
                  <c:v>22.4</c:v>
                </c:pt>
                <c:pt idx="23">
                  <c:v>22.6</c:v>
                </c:pt>
                <c:pt idx="24">
                  <c:v>20.5</c:v>
                </c:pt>
                <c:pt idx="25">
                  <c:v>12.1</c:v>
                </c:pt>
                <c:pt idx="26">
                  <c:v>12</c:v>
                </c:pt>
                <c:pt idx="27">
                  <c:v>11.9</c:v>
                </c:pt>
                <c:pt idx="28">
                  <c:v>11.9</c:v>
                </c:pt>
                <c:pt idx="29">
                  <c:v>11.8</c:v>
                </c:pt>
                <c:pt idx="30">
                  <c:v>11.7</c:v>
                </c:pt>
                <c:pt idx="31">
                  <c:v>10.6</c:v>
                </c:pt>
                <c:pt idx="32">
                  <c:v>10.5</c:v>
                </c:pt>
                <c:pt idx="33">
                  <c:v>10.3</c:v>
                </c:pt>
                <c:pt idx="34">
                  <c:v>10.1</c:v>
                </c:pt>
                <c:pt idx="35">
                  <c:v>0.7</c:v>
                </c:pt>
                <c:pt idx="36">
                  <c:v>0.7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Non-energy'!$B$202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Non-energy'!$C$202:$BK$202</c:f>
              <c:numCache>
                <c:formatCode>General</c:formatCode>
                <c:ptCount val="61"/>
                <c:pt idx="0">
                  <c:v>18.4</c:v>
                </c:pt>
                <c:pt idx="1">
                  <c:v>18.3</c:v>
                </c:pt>
                <c:pt idx="2">
                  <c:v>18.7</c:v>
                </c:pt>
                <c:pt idx="3">
                  <c:v>18.8</c:v>
                </c:pt>
                <c:pt idx="4">
                  <c:v>19.7</c:v>
                </c:pt>
                <c:pt idx="5">
                  <c:v>19.5</c:v>
                </c:pt>
                <c:pt idx="6">
                  <c:v>18.7</c:v>
                </c:pt>
                <c:pt idx="7">
                  <c:v>19.4</c:v>
                </c:pt>
                <c:pt idx="8">
                  <c:v>17.5</c:v>
                </c:pt>
                <c:pt idx="9">
                  <c:v>15.5</c:v>
                </c:pt>
                <c:pt idx="10">
                  <c:v>19.1</c:v>
                </c:pt>
                <c:pt idx="11">
                  <c:v>19.6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18.2</c:v>
                </c:pt>
                <c:pt idx="16">
                  <c:v>18.2</c:v>
                </c:pt>
                <c:pt idx="17">
                  <c:v>18.2</c:v>
                </c:pt>
                <c:pt idx="18">
                  <c:v>18.2</c:v>
                </c:pt>
                <c:pt idx="19">
                  <c:v>21.3</c:v>
                </c:pt>
                <c:pt idx="20">
                  <c:v>20.2</c:v>
                </c:pt>
                <c:pt idx="21">
                  <c:v>19</c:v>
                </c:pt>
                <c:pt idx="22">
                  <c:v>20.3</c:v>
                </c:pt>
                <c:pt idx="23">
                  <c:v>20.5</c:v>
                </c:pt>
                <c:pt idx="24">
                  <c:v>20.7</c:v>
                </c:pt>
                <c:pt idx="25">
                  <c:v>20.7</c:v>
                </c:pt>
                <c:pt idx="26">
                  <c:v>20.7</c:v>
                </c:pt>
                <c:pt idx="27">
                  <c:v>20.6</c:v>
                </c:pt>
                <c:pt idx="28">
                  <c:v>20.5</c:v>
                </c:pt>
                <c:pt idx="29">
                  <c:v>20.5</c:v>
                </c:pt>
                <c:pt idx="30">
                  <c:v>20.4</c:v>
                </c:pt>
                <c:pt idx="31">
                  <c:v>20.4</c:v>
                </c:pt>
                <c:pt idx="32">
                  <c:v>20.3</c:v>
                </c:pt>
                <c:pt idx="33">
                  <c:v>20.2</c:v>
                </c:pt>
                <c:pt idx="34">
                  <c:v>20.2</c:v>
                </c:pt>
                <c:pt idx="35">
                  <c:v>20.1</c:v>
                </c:pt>
                <c:pt idx="36">
                  <c:v>20.1</c:v>
                </c:pt>
                <c:pt idx="37">
                  <c:v>20</c:v>
                </c:pt>
                <c:pt idx="38">
                  <c:v>19.9</c:v>
                </c:pt>
                <c:pt idx="39">
                  <c:v>19.9</c:v>
                </c:pt>
                <c:pt idx="40">
                  <c:v>19.8</c:v>
                </c:pt>
                <c:pt idx="41">
                  <c:v>19.8</c:v>
                </c:pt>
                <c:pt idx="42">
                  <c:v>19.7</c:v>
                </c:pt>
                <c:pt idx="43">
                  <c:v>19.6</c:v>
                </c:pt>
                <c:pt idx="44">
                  <c:v>19.6</c:v>
                </c:pt>
                <c:pt idx="45">
                  <c:v>19.5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19.2</c:v>
                </c:pt>
                <c:pt idx="52">
                  <c:v>19.1</c:v>
                </c:pt>
                <c:pt idx="53">
                  <c:v>19.1</c:v>
                </c:pt>
                <c:pt idx="54">
                  <c:v>19</c:v>
                </c:pt>
                <c:pt idx="55">
                  <c:v>18.9</c:v>
                </c:pt>
                <c:pt idx="56">
                  <c:v>18.9</c:v>
                </c:pt>
                <c:pt idx="57">
                  <c:v>18.8</c:v>
                </c:pt>
                <c:pt idx="58">
                  <c:v>18.8</c:v>
                </c:pt>
                <c:pt idx="59">
                  <c:v>18.7</c:v>
                </c:pt>
                <c:pt idx="60">
                  <c:v>18.7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Non-energy'!$B$203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Non-energy'!$C$203:$BK$203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2.5</c:v>
                </c:pt>
                <c:pt idx="3">
                  <c:v>2.5</c:v>
                </c:pt>
                <c:pt idx="4">
                  <c:v>2.6</c:v>
                </c:pt>
                <c:pt idx="5">
                  <c:v>2.5</c:v>
                </c:pt>
                <c:pt idx="6">
                  <c:v>2.4</c:v>
                </c:pt>
                <c:pt idx="7">
                  <c:v>2.5</c:v>
                </c:pt>
                <c:pt idx="8">
                  <c:v>2.4</c:v>
                </c:pt>
                <c:pt idx="9">
                  <c:v>5.6</c:v>
                </c:pt>
                <c:pt idx="10">
                  <c:v>5.6</c:v>
                </c:pt>
                <c:pt idx="11">
                  <c:v>5.2</c:v>
                </c:pt>
                <c:pt idx="12">
                  <c:v>5.7</c:v>
                </c:pt>
                <c:pt idx="13">
                  <c:v>9</c:v>
                </c:pt>
                <c:pt idx="14">
                  <c:v>7.6</c:v>
                </c:pt>
                <c:pt idx="15">
                  <c:v>7</c:v>
                </c:pt>
                <c:pt idx="16">
                  <c:v>5.2</c:v>
                </c:pt>
                <c:pt idx="17">
                  <c:v>5.5</c:v>
                </c:pt>
                <c:pt idx="18">
                  <c:v>5.5</c:v>
                </c:pt>
                <c:pt idx="19">
                  <c:v>6.9</c:v>
                </c:pt>
                <c:pt idx="20">
                  <c:v>3.5</c:v>
                </c:pt>
                <c:pt idx="21">
                  <c:v>4.9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4.9</c:v>
                </c:pt>
                <c:pt idx="28">
                  <c:v>4.9</c:v>
                </c:pt>
                <c:pt idx="29">
                  <c:v>4.9</c:v>
                </c:pt>
                <c:pt idx="30">
                  <c:v>4.8</c:v>
                </c:pt>
                <c:pt idx="31">
                  <c:v>4.8</c:v>
                </c:pt>
                <c:pt idx="32">
                  <c:v>4.8</c:v>
                </c:pt>
                <c:pt idx="33">
                  <c:v>4.7</c:v>
                </c:pt>
                <c:pt idx="34">
                  <c:v>4.7</c:v>
                </c:pt>
                <c:pt idx="35">
                  <c:v>4.7</c:v>
                </c:pt>
                <c:pt idx="36">
                  <c:v>4.7</c:v>
                </c:pt>
                <c:pt idx="37">
                  <c:v>4.6</c:v>
                </c:pt>
                <c:pt idx="38">
                  <c:v>4.6</c:v>
                </c:pt>
                <c:pt idx="39">
                  <c:v>4.6</c:v>
                </c:pt>
                <c:pt idx="40">
                  <c:v>4.6</c:v>
                </c:pt>
                <c:pt idx="41">
                  <c:v>4.5</c:v>
                </c:pt>
                <c:pt idx="42">
                  <c:v>4.5</c:v>
                </c:pt>
                <c:pt idx="43">
                  <c:v>4.5</c:v>
                </c:pt>
                <c:pt idx="44">
                  <c:v>4.5</c:v>
                </c:pt>
                <c:pt idx="45">
                  <c:v>4.5</c:v>
                </c:pt>
                <c:pt idx="46">
                  <c:v>4.4</c:v>
                </c:pt>
                <c:pt idx="47">
                  <c:v>4.4</c:v>
                </c:pt>
                <c:pt idx="48">
                  <c:v>4.4</c:v>
                </c:pt>
                <c:pt idx="49">
                  <c:v>4.4</c:v>
                </c:pt>
                <c:pt idx="50">
                  <c:v>4.3</c:v>
                </c:pt>
                <c:pt idx="51">
                  <c:v>4.3</c:v>
                </c:pt>
                <c:pt idx="52">
                  <c:v>4.3</c:v>
                </c:pt>
                <c:pt idx="53">
                  <c:v>4.3</c:v>
                </c:pt>
                <c:pt idx="54">
                  <c:v>4.2</c:v>
                </c:pt>
                <c:pt idx="55">
                  <c:v>4.2</c:v>
                </c:pt>
                <c:pt idx="56">
                  <c:v>4.2</c:v>
                </c:pt>
                <c:pt idx="57">
                  <c:v>4.2</c:v>
                </c:pt>
                <c:pt idx="58">
                  <c:v>4.2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Non-energy'!$B$204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Non-energy'!$C$204:$BK$204</c:f>
              <c:numCache>
                <c:formatCode>General</c:formatCode>
                <c:ptCount val="61"/>
                <c:pt idx="0">
                  <c:v>14.8</c:v>
                </c:pt>
                <c:pt idx="1">
                  <c:v>14.4</c:v>
                </c:pt>
                <c:pt idx="2">
                  <c:v>15.1</c:v>
                </c:pt>
                <c:pt idx="3">
                  <c:v>13.5</c:v>
                </c:pt>
                <c:pt idx="4">
                  <c:v>15.7</c:v>
                </c:pt>
                <c:pt idx="5">
                  <c:v>14.7</c:v>
                </c:pt>
                <c:pt idx="6">
                  <c:v>10.2</c:v>
                </c:pt>
                <c:pt idx="7">
                  <c:v>9.9</c:v>
                </c:pt>
                <c:pt idx="8">
                  <c:v>10</c:v>
                </c:pt>
                <c:pt idx="9">
                  <c:v>9.800000000000001</c:v>
                </c:pt>
                <c:pt idx="10">
                  <c:v>10.2</c:v>
                </c:pt>
                <c:pt idx="11">
                  <c:v>9.800000000000001</c:v>
                </c:pt>
                <c:pt idx="12">
                  <c:v>9.9</c:v>
                </c:pt>
                <c:pt idx="13">
                  <c:v>7.9</c:v>
                </c:pt>
                <c:pt idx="14">
                  <c:v>7.9</c:v>
                </c:pt>
                <c:pt idx="15">
                  <c:v>7.7</c:v>
                </c:pt>
                <c:pt idx="16">
                  <c:v>8.1</c:v>
                </c:pt>
                <c:pt idx="17">
                  <c:v>8.1</c:v>
                </c:pt>
                <c:pt idx="18">
                  <c:v>7.7</c:v>
                </c:pt>
                <c:pt idx="19">
                  <c:v>8</c:v>
                </c:pt>
                <c:pt idx="20">
                  <c:v>6.7</c:v>
                </c:pt>
                <c:pt idx="21">
                  <c:v>3.5</c:v>
                </c:pt>
                <c:pt idx="22">
                  <c:v>1.4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Non-energy'!$B$205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Non-energy'!$C$205:$BK$205</c:f>
              <c:numCache>
                <c:formatCode>General</c:formatCode>
                <c:ptCount val="61"/>
                <c:pt idx="0">
                  <c:v>72.2</c:v>
                </c:pt>
                <c:pt idx="1">
                  <c:v>80.3</c:v>
                </c:pt>
                <c:pt idx="2">
                  <c:v>86.40000000000001</c:v>
                </c:pt>
                <c:pt idx="3">
                  <c:v>90.3</c:v>
                </c:pt>
                <c:pt idx="4">
                  <c:v>88.7</c:v>
                </c:pt>
                <c:pt idx="5">
                  <c:v>86.90000000000001</c:v>
                </c:pt>
                <c:pt idx="6">
                  <c:v>88.5</c:v>
                </c:pt>
                <c:pt idx="7">
                  <c:v>92.8</c:v>
                </c:pt>
                <c:pt idx="8">
                  <c:v>88.5</c:v>
                </c:pt>
                <c:pt idx="9">
                  <c:v>77.09999999999999</c:v>
                </c:pt>
                <c:pt idx="10">
                  <c:v>84.5</c:v>
                </c:pt>
                <c:pt idx="11">
                  <c:v>81.3</c:v>
                </c:pt>
                <c:pt idx="12">
                  <c:v>76.7</c:v>
                </c:pt>
                <c:pt idx="13">
                  <c:v>78.90000000000001</c:v>
                </c:pt>
                <c:pt idx="14">
                  <c:v>84.09999999999999</c:v>
                </c:pt>
                <c:pt idx="15">
                  <c:v>87.90000000000001</c:v>
                </c:pt>
                <c:pt idx="16">
                  <c:v>87.7</c:v>
                </c:pt>
                <c:pt idx="17">
                  <c:v>87.09999999999999</c:v>
                </c:pt>
                <c:pt idx="18">
                  <c:v>86.2</c:v>
                </c:pt>
                <c:pt idx="19">
                  <c:v>89.2</c:v>
                </c:pt>
                <c:pt idx="20">
                  <c:v>83.2</c:v>
                </c:pt>
                <c:pt idx="21">
                  <c:v>84.40000000000001</c:v>
                </c:pt>
                <c:pt idx="22">
                  <c:v>85.5</c:v>
                </c:pt>
                <c:pt idx="23">
                  <c:v>86.90000000000001</c:v>
                </c:pt>
                <c:pt idx="24">
                  <c:v>88</c:v>
                </c:pt>
                <c:pt idx="25">
                  <c:v>88.59999999999999</c:v>
                </c:pt>
                <c:pt idx="26">
                  <c:v>89.09999999999999</c:v>
                </c:pt>
                <c:pt idx="27">
                  <c:v>89.7</c:v>
                </c:pt>
                <c:pt idx="28">
                  <c:v>90.2</c:v>
                </c:pt>
                <c:pt idx="29">
                  <c:v>90.5</c:v>
                </c:pt>
                <c:pt idx="30">
                  <c:v>90.90000000000001</c:v>
                </c:pt>
                <c:pt idx="31">
                  <c:v>91.3</c:v>
                </c:pt>
                <c:pt idx="32">
                  <c:v>91.7</c:v>
                </c:pt>
                <c:pt idx="33">
                  <c:v>92</c:v>
                </c:pt>
                <c:pt idx="34">
                  <c:v>92.3</c:v>
                </c:pt>
                <c:pt idx="35">
                  <c:v>92.59999999999999</c:v>
                </c:pt>
                <c:pt idx="36">
                  <c:v>92.90000000000001</c:v>
                </c:pt>
                <c:pt idx="37">
                  <c:v>93.09999999999999</c:v>
                </c:pt>
                <c:pt idx="38">
                  <c:v>93.40000000000001</c:v>
                </c:pt>
                <c:pt idx="39">
                  <c:v>93.59999999999999</c:v>
                </c:pt>
                <c:pt idx="40">
                  <c:v>93.7</c:v>
                </c:pt>
                <c:pt idx="41">
                  <c:v>93.90000000000001</c:v>
                </c:pt>
                <c:pt idx="42">
                  <c:v>94</c:v>
                </c:pt>
                <c:pt idx="43">
                  <c:v>94.09999999999999</c:v>
                </c:pt>
                <c:pt idx="44">
                  <c:v>94.2</c:v>
                </c:pt>
                <c:pt idx="45">
                  <c:v>94.3</c:v>
                </c:pt>
                <c:pt idx="46">
                  <c:v>94.40000000000001</c:v>
                </c:pt>
                <c:pt idx="47">
                  <c:v>94.40000000000001</c:v>
                </c:pt>
                <c:pt idx="48">
                  <c:v>94.40000000000001</c:v>
                </c:pt>
                <c:pt idx="49">
                  <c:v>94.40000000000001</c:v>
                </c:pt>
                <c:pt idx="50">
                  <c:v>94.40000000000001</c:v>
                </c:pt>
                <c:pt idx="51">
                  <c:v>94.3</c:v>
                </c:pt>
                <c:pt idx="52">
                  <c:v>94.3</c:v>
                </c:pt>
                <c:pt idx="53">
                  <c:v>94.2</c:v>
                </c:pt>
                <c:pt idx="54">
                  <c:v>94.09999999999999</c:v>
                </c:pt>
                <c:pt idx="55">
                  <c:v>94</c:v>
                </c:pt>
                <c:pt idx="56">
                  <c:v>93.90000000000001</c:v>
                </c:pt>
                <c:pt idx="57">
                  <c:v>93.7</c:v>
                </c:pt>
                <c:pt idx="58">
                  <c:v>93.59999999999999</c:v>
                </c:pt>
                <c:pt idx="59">
                  <c:v>93.40000000000001</c:v>
                </c:pt>
                <c:pt idx="60">
                  <c:v>93.2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Non-energy'!$B$206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Non-energy'!$C$206:$BK$206</c:f>
              <c:numCache>
                <c:formatCode>General</c:formatCode>
                <c:ptCount val="61"/>
                <c:pt idx="0">
                  <c:v>68.7</c:v>
                </c:pt>
                <c:pt idx="1">
                  <c:v>59.9</c:v>
                </c:pt>
                <c:pt idx="2">
                  <c:v>63.5</c:v>
                </c:pt>
                <c:pt idx="3">
                  <c:v>34.6</c:v>
                </c:pt>
                <c:pt idx="4">
                  <c:v>41.8</c:v>
                </c:pt>
                <c:pt idx="5">
                  <c:v>23.6</c:v>
                </c:pt>
                <c:pt idx="6">
                  <c:v>26.7</c:v>
                </c:pt>
                <c:pt idx="7">
                  <c:v>25.8</c:v>
                </c:pt>
                <c:pt idx="8">
                  <c:v>30.7</c:v>
                </c:pt>
                <c:pt idx="9">
                  <c:v>37.1</c:v>
                </c:pt>
                <c:pt idx="10">
                  <c:v>40.5</c:v>
                </c:pt>
                <c:pt idx="11">
                  <c:v>36.9</c:v>
                </c:pt>
                <c:pt idx="12">
                  <c:v>41.8</c:v>
                </c:pt>
                <c:pt idx="13">
                  <c:v>49.1</c:v>
                </c:pt>
                <c:pt idx="14">
                  <c:v>68.2</c:v>
                </c:pt>
                <c:pt idx="15">
                  <c:v>59.3</c:v>
                </c:pt>
                <c:pt idx="16">
                  <c:v>68</c:v>
                </c:pt>
                <c:pt idx="17">
                  <c:v>61.9</c:v>
                </c:pt>
                <c:pt idx="18">
                  <c:v>57.5</c:v>
                </c:pt>
                <c:pt idx="19">
                  <c:v>61</c:v>
                </c:pt>
                <c:pt idx="20">
                  <c:v>57.5</c:v>
                </c:pt>
                <c:pt idx="21">
                  <c:v>47</c:v>
                </c:pt>
                <c:pt idx="22">
                  <c:v>44.3</c:v>
                </c:pt>
                <c:pt idx="23">
                  <c:v>49</c:v>
                </c:pt>
                <c:pt idx="24">
                  <c:v>44.8</c:v>
                </c:pt>
                <c:pt idx="25">
                  <c:v>31.5</c:v>
                </c:pt>
                <c:pt idx="26">
                  <c:v>31.4</c:v>
                </c:pt>
                <c:pt idx="27">
                  <c:v>31.1</c:v>
                </c:pt>
                <c:pt idx="28">
                  <c:v>31</c:v>
                </c:pt>
                <c:pt idx="29">
                  <c:v>30.8</c:v>
                </c:pt>
                <c:pt idx="30">
                  <c:v>30.7</c:v>
                </c:pt>
                <c:pt idx="31">
                  <c:v>30.4</c:v>
                </c:pt>
                <c:pt idx="32">
                  <c:v>30.2</c:v>
                </c:pt>
                <c:pt idx="33">
                  <c:v>29.9</c:v>
                </c:pt>
                <c:pt idx="34">
                  <c:v>29.8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Non-energy'!$B$207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Non-energy'!$C$207:$BK$207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0320001"/>
        <c:axId val="50320002"/>
      </c:areaChart>
      <c:catAx>
        <c:axId val="50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</c:catAx>
      <c:valAx>
        <c:axId val="5032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Non-energy'!$B$198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Non-energy'!$C$198:$BK$198</c:f>
              <c:numCache>
                <c:formatCode>General</c:formatCode>
                <c:ptCount val="61"/>
                <c:pt idx="0">
                  <c:v>3.4</c:v>
                </c:pt>
                <c:pt idx="1">
                  <c:v>3.7</c:v>
                </c:pt>
                <c:pt idx="2">
                  <c:v>4</c:v>
                </c:pt>
                <c:pt idx="3">
                  <c:v>4.1</c:v>
                </c:pt>
                <c:pt idx="4">
                  <c:v>4</c:v>
                </c:pt>
                <c:pt idx="5">
                  <c:v>4.2</c:v>
                </c:pt>
                <c:pt idx="6">
                  <c:v>4.4</c:v>
                </c:pt>
                <c:pt idx="7">
                  <c:v>5</c:v>
                </c:pt>
                <c:pt idx="8">
                  <c:v>5.3</c:v>
                </c:pt>
                <c:pt idx="9">
                  <c:v>5.8</c:v>
                </c:pt>
                <c:pt idx="10">
                  <c:v>4.5</c:v>
                </c:pt>
                <c:pt idx="11">
                  <c:v>4.3</c:v>
                </c:pt>
                <c:pt idx="12">
                  <c:v>4.6</c:v>
                </c:pt>
                <c:pt idx="13">
                  <c:v>5.1</c:v>
                </c:pt>
                <c:pt idx="14">
                  <c:v>4.1</c:v>
                </c:pt>
                <c:pt idx="15">
                  <c:v>3.9</c:v>
                </c:pt>
                <c:pt idx="16">
                  <c:v>3.7</c:v>
                </c:pt>
                <c:pt idx="17">
                  <c:v>3.9</c:v>
                </c:pt>
                <c:pt idx="18">
                  <c:v>4.3</c:v>
                </c:pt>
                <c:pt idx="19">
                  <c:v>4.6</c:v>
                </c:pt>
                <c:pt idx="20">
                  <c:v>4.2</c:v>
                </c:pt>
                <c:pt idx="21">
                  <c:v>4.1</c:v>
                </c:pt>
                <c:pt idx="22">
                  <c:v>4.9</c:v>
                </c:pt>
                <c:pt idx="23">
                  <c:v>5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5.5</c:v>
                </c:pt>
                <c:pt idx="28">
                  <c:v>5.6</c:v>
                </c:pt>
                <c:pt idx="29">
                  <c:v>5.7</c:v>
                </c:pt>
                <c:pt idx="30">
                  <c:v>5.9</c:v>
                </c:pt>
                <c:pt idx="31">
                  <c:v>6</c:v>
                </c:pt>
                <c:pt idx="32">
                  <c:v>6.1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6.7</c:v>
                </c:pt>
                <c:pt idx="37">
                  <c:v>6.8</c:v>
                </c:pt>
                <c:pt idx="38">
                  <c:v>7</c:v>
                </c:pt>
                <c:pt idx="39">
                  <c:v>7.1</c:v>
                </c:pt>
                <c:pt idx="40">
                  <c:v>7.3</c:v>
                </c:pt>
                <c:pt idx="41">
                  <c:v>7.3</c:v>
                </c:pt>
                <c:pt idx="42">
                  <c:v>7.4</c:v>
                </c:pt>
                <c:pt idx="43">
                  <c:v>7.5</c:v>
                </c:pt>
                <c:pt idx="44">
                  <c:v>7.5</c:v>
                </c:pt>
                <c:pt idx="45">
                  <c:v>7.6</c:v>
                </c:pt>
                <c:pt idx="46">
                  <c:v>7.7</c:v>
                </c:pt>
                <c:pt idx="47">
                  <c:v>7.7</c:v>
                </c:pt>
                <c:pt idx="48">
                  <c:v>7.8</c:v>
                </c:pt>
                <c:pt idx="49">
                  <c:v>7.8</c:v>
                </c:pt>
                <c:pt idx="50">
                  <c:v>7.9</c:v>
                </c:pt>
                <c:pt idx="51">
                  <c:v>7.9</c:v>
                </c:pt>
                <c:pt idx="52">
                  <c:v>8</c:v>
                </c:pt>
                <c:pt idx="53">
                  <c:v>8</c:v>
                </c:pt>
                <c:pt idx="54">
                  <c:v>8.1</c:v>
                </c:pt>
                <c:pt idx="55">
                  <c:v>8.1</c:v>
                </c:pt>
                <c:pt idx="56">
                  <c:v>8.1</c:v>
                </c:pt>
                <c:pt idx="57">
                  <c:v>8.199999999999999</c:v>
                </c:pt>
                <c:pt idx="58">
                  <c:v>8.199999999999999</c:v>
                </c:pt>
                <c:pt idx="59">
                  <c:v>8.300000000000001</c:v>
                </c:pt>
                <c:pt idx="60">
                  <c:v>8.300000000000001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Non-energy'!$B$199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Non-energy'!$C$199:$BK$199</c:f>
              <c:numCache>
                <c:formatCode>General</c:formatCode>
                <c:ptCount val="61"/>
                <c:pt idx="0">
                  <c:v>3.9</c:v>
                </c:pt>
                <c:pt idx="1">
                  <c:v>3.9</c:v>
                </c:pt>
                <c:pt idx="2">
                  <c:v>4.3</c:v>
                </c:pt>
                <c:pt idx="3">
                  <c:v>4.8</c:v>
                </c:pt>
                <c:pt idx="4">
                  <c:v>5.2</c:v>
                </c:pt>
                <c:pt idx="5">
                  <c:v>5.3</c:v>
                </c:pt>
                <c:pt idx="6">
                  <c:v>5</c:v>
                </c:pt>
                <c:pt idx="7">
                  <c:v>4.4</c:v>
                </c:pt>
                <c:pt idx="8">
                  <c:v>4.7</c:v>
                </c:pt>
                <c:pt idx="9">
                  <c:v>4.9</c:v>
                </c:pt>
                <c:pt idx="10">
                  <c:v>4.6</c:v>
                </c:pt>
                <c:pt idx="11">
                  <c:v>4.6</c:v>
                </c:pt>
                <c:pt idx="12">
                  <c:v>4.7</c:v>
                </c:pt>
                <c:pt idx="13">
                  <c:v>4.7</c:v>
                </c:pt>
                <c:pt idx="14">
                  <c:v>5.2</c:v>
                </c:pt>
                <c:pt idx="15">
                  <c:v>5.2</c:v>
                </c:pt>
                <c:pt idx="16">
                  <c:v>6.2</c:v>
                </c:pt>
                <c:pt idx="17">
                  <c:v>7.1</c:v>
                </c:pt>
                <c:pt idx="18">
                  <c:v>8.4</c:v>
                </c:pt>
                <c:pt idx="19">
                  <c:v>9.1</c:v>
                </c:pt>
                <c:pt idx="20">
                  <c:v>7.7</c:v>
                </c:pt>
                <c:pt idx="21">
                  <c:v>8.800000000000001</c:v>
                </c:pt>
                <c:pt idx="22">
                  <c:v>8.9</c:v>
                </c:pt>
                <c:pt idx="23">
                  <c:v>9</c:v>
                </c:pt>
                <c:pt idx="24">
                  <c:v>9.199999999999999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</c:v>
                </c:pt>
                <c:pt idx="28">
                  <c:v>9.699999999999999</c:v>
                </c:pt>
                <c:pt idx="29">
                  <c:v>9.800000000000001</c:v>
                </c:pt>
                <c:pt idx="30">
                  <c:v>9.9</c:v>
                </c:pt>
                <c:pt idx="31">
                  <c:v>10</c:v>
                </c:pt>
                <c:pt idx="32">
                  <c:v>10.1</c:v>
                </c:pt>
                <c:pt idx="33">
                  <c:v>10.2</c:v>
                </c:pt>
                <c:pt idx="34">
                  <c:v>10.3</c:v>
                </c:pt>
                <c:pt idx="35">
                  <c:v>10.4</c:v>
                </c:pt>
                <c:pt idx="36">
                  <c:v>10.5</c:v>
                </c:pt>
                <c:pt idx="37">
                  <c:v>10.5</c:v>
                </c:pt>
                <c:pt idx="38">
                  <c:v>10.6</c:v>
                </c:pt>
                <c:pt idx="39">
                  <c:v>10.7</c:v>
                </c:pt>
                <c:pt idx="40">
                  <c:v>10.8</c:v>
                </c:pt>
                <c:pt idx="41">
                  <c:v>10.8</c:v>
                </c:pt>
                <c:pt idx="42">
                  <c:v>10.9</c:v>
                </c:pt>
                <c:pt idx="43">
                  <c:v>11</c:v>
                </c:pt>
                <c:pt idx="44">
                  <c:v>11</c:v>
                </c:pt>
                <c:pt idx="45">
                  <c:v>11.1</c:v>
                </c:pt>
                <c:pt idx="46">
                  <c:v>11.1</c:v>
                </c:pt>
                <c:pt idx="47">
                  <c:v>11.2</c:v>
                </c:pt>
                <c:pt idx="48">
                  <c:v>11.2</c:v>
                </c:pt>
                <c:pt idx="49">
                  <c:v>11.2</c:v>
                </c:pt>
                <c:pt idx="50">
                  <c:v>11.3</c:v>
                </c:pt>
                <c:pt idx="51">
                  <c:v>11.3</c:v>
                </c:pt>
                <c:pt idx="52">
                  <c:v>11.3</c:v>
                </c:pt>
                <c:pt idx="53">
                  <c:v>11.4</c:v>
                </c:pt>
                <c:pt idx="54">
                  <c:v>11.4</c:v>
                </c:pt>
                <c:pt idx="55">
                  <c:v>11.4</c:v>
                </c:pt>
                <c:pt idx="56">
                  <c:v>11.4</c:v>
                </c:pt>
                <c:pt idx="57">
                  <c:v>11.5</c:v>
                </c:pt>
                <c:pt idx="58">
                  <c:v>11.5</c:v>
                </c:pt>
                <c:pt idx="59">
                  <c:v>11.5</c:v>
                </c:pt>
                <c:pt idx="60">
                  <c:v>11.5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Non-energy'!$B$200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Non-energy'!$C$200:$BK$200</c:f>
              <c:numCache>
                <c:formatCode>General</c:formatCode>
                <c:ptCount val="61"/>
                <c:pt idx="0">
                  <c:v>8.9</c:v>
                </c:pt>
                <c:pt idx="1">
                  <c:v>9.5</c:v>
                </c:pt>
                <c:pt idx="2">
                  <c:v>8.800000000000001</c:v>
                </c:pt>
                <c:pt idx="3">
                  <c:v>8.9</c:v>
                </c:pt>
                <c:pt idx="4">
                  <c:v>9.4</c:v>
                </c:pt>
                <c:pt idx="5">
                  <c:v>9.199999999999999</c:v>
                </c:pt>
                <c:pt idx="6">
                  <c:v>9.6</c:v>
                </c:pt>
                <c:pt idx="7">
                  <c:v>9.699999999999999</c:v>
                </c:pt>
                <c:pt idx="8">
                  <c:v>9.4</c:v>
                </c:pt>
                <c:pt idx="9">
                  <c:v>8.800000000000001</c:v>
                </c:pt>
                <c:pt idx="10">
                  <c:v>9.6</c:v>
                </c:pt>
                <c:pt idx="11">
                  <c:v>9.4</c:v>
                </c:pt>
                <c:pt idx="12">
                  <c:v>9.9</c:v>
                </c:pt>
                <c:pt idx="13">
                  <c:v>11.6</c:v>
                </c:pt>
                <c:pt idx="14">
                  <c:v>10.3</c:v>
                </c:pt>
                <c:pt idx="15">
                  <c:v>9.199999999999999</c:v>
                </c:pt>
                <c:pt idx="16">
                  <c:v>8.800000000000001</c:v>
                </c:pt>
                <c:pt idx="17">
                  <c:v>8.699999999999999</c:v>
                </c:pt>
                <c:pt idx="18">
                  <c:v>8.300000000000001</c:v>
                </c:pt>
                <c:pt idx="19">
                  <c:v>6.7</c:v>
                </c:pt>
                <c:pt idx="20">
                  <c:v>6.2</c:v>
                </c:pt>
                <c:pt idx="21">
                  <c:v>6.6</c:v>
                </c:pt>
                <c:pt idx="22">
                  <c:v>6.3</c:v>
                </c:pt>
                <c:pt idx="23">
                  <c:v>6.5</c:v>
                </c:pt>
                <c:pt idx="24">
                  <c:v>6.7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6.9</c:v>
                </c:pt>
                <c:pt idx="33">
                  <c:v>6.9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6.9</c:v>
                </c:pt>
                <c:pt idx="38">
                  <c:v>6.9</c:v>
                </c:pt>
                <c:pt idx="39">
                  <c:v>6.8</c:v>
                </c:pt>
                <c:pt idx="40">
                  <c:v>7.6</c:v>
                </c:pt>
                <c:pt idx="41">
                  <c:v>7.6</c:v>
                </c:pt>
                <c:pt idx="42">
                  <c:v>7.5</c:v>
                </c:pt>
                <c:pt idx="43">
                  <c:v>7.5</c:v>
                </c:pt>
                <c:pt idx="44">
                  <c:v>7.5</c:v>
                </c:pt>
                <c:pt idx="45">
                  <c:v>7.5</c:v>
                </c:pt>
                <c:pt idx="46">
                  <c:v>7.5</c:v>
                </c:pt>
                <c:pt idx="47">
                  <c:v>7.5</c:v>
                </c:pt>
                <c:pt idx="48">
                  <c:v>7.4</c:v>
                </c:pt>
                <c:pt idx="49">
                  <c:v>7.4</c:v>
                </c:pt>
                <c:pt idx="50">
                  <c:v>7.4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7.3</c:v>
                </c:pt>
                <c:pt idx="55">
                  <c:v>7.3</c:v>
                </c:pt>
                <c:pt idx="56">
                  <c:v>7.3</c:v>
                </c:pt>
                <c:pt idx="57">
                  <c:v>7.3</c:v>
                </c:pt>
                <c:pt idx="58">
                  <c:v>7.3</c:v>
                </c:pt>
                <c:pt idx="59">
                  <c:v>7.3</c:v>
                </c:pt>
                <c:pt idx="60">
                  <c:v>7.2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Non-energy'!$B$201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Non-energy'!$C$201:$BK$201</c:f>
              <c:numCache>
                <c:formatCode>General</c:formatCode>
                <c:ptCount val="61"/>
                <c:pt idx="0">
                  <c:v>35.3</c:v>
                </c:pt>
                <c:pt idx="1">
                  <c:v>33.1</c:v>
                </c:pt>
                <c:pt idx="2">
                  <c:v>36.4</c:v>
                </c:pt>
                <c:pt idx="3">
                  <c:v>20</c:v>
                </c:pt>
                <c:pt idx="4">
                  <c:v>19.1</c:v>
                </c:pt>
                <c:pt idx="5">
                  <c:v>9.4</c:v>
                </c:pt>
                <c:pt idx="6">
                  <c:v>10.4</c:v>
                </c:pt>
                <c:pt idx="7">
                  <c:v>10.3</c:v>
                </c:pt>
                <c:pt idx="8">
                  <c:v>12.1</c:v>
                </c:pt>
                <c:pt idx="9">
                  <c:v>15.7</c:v>
                </c:pt>
                <c:pt idx="10">
                  <c:v>16.7</c:v>
                </c:pt>
                <c:pt idx="11">
                  <c:v>15.4</c:v>
                </c:pt>
                <c:pt idx="12">
                  <c:v>19.4</c:v>
                </c:pt>
                <c:pt idx="13">
                  <c:v>23.3</c:v>
                </c:pt>
                <c:pt idx="14">
                  <c:v>33.8</c:v>
                </c:pt>
                <c:pt idx="15">
                  <c:v>28.6</c:v>
                </c:pt>
                <c:pt idx="16">
                  <c:v>32.5</c:v>
                </c:pt>
                <c:pt idx="17">
                  <c:v>30.2</c:v>
                </c:pt>
                <c:pt idx="18">
                  <c:v>27</c:v>
                </c:pt>
                <c:pt idx="19">
                  <c:v>29.3</c:v>
                </c:pt>
                <c:pt idx="20">
                  <c:v>27.6</c:v>
                </c:pt>
                <c:pt idx="21">
                  <c:v>23</c:v>
                </c:pt>
                <c:pt idx="22">
                  <c:v>22.4</c:v>
                </c:pt>
                <c:pt idx="23">
                  <c:v>22.6</c:v>
                </c:pt>
                <c:pt idx="24">
                  <c:v>20.5</c:v>
                </c:pt>
                <c:pt idx="25">
                  <c:v>12.1</c:v>
                </c:pt>
                <c:pt idx="26">
                  <c:v>12</c:v>
                </c:pt>
                <c:pt idx="27">
                  <c:v>11.9</c:v>
                </c:pt>
                <c:pt idx="28">
                  <c:v>11.9</c:v>
                </c:pt>
                <c:pt idx="29">
                  <c:v>11.8</c:v>
                </c:pt>
                <c:pt idx="30">
                  <c:v>11.7</c:v>
                </c:pt>
                <c:pt idx="31">
                  <c:v>10.6</c:v>
                </c:pt>
                <c:pt idx="32">
                  <c:v>10.5</c:v>
                </c:pt>
                <c:pt idx="33">
                  <c:v>10.3</c:v>
                </c:pt>
                <c:pt idx="34">
                  <c:v>10.1</c:v>
                </c:pt>
                <c:pt idx="35">
                  <c:v>0.7</c:v>
                </c:pt>
                <c:pt idx="36">
                  <c:v>0.7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Non-energy'!$B$202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Non-energy'!$C$202:$BK$202</c:f>
              <c:numCache>
                <c:formatCode>General</c:formatCode>
                <c:ptCount val="61"/>
                <c:pt idx="0">
                  <c:v>18.4</c:v>
                </c:pt>
                <c:pt idx="1">
                  <c:v>18.3</c:v>
                </c:pt>
                <c:pt idx="2">
                  <c:v>18.7</c:v>
                </c:pt>
                <c:pt idx="3">
                  <c:v>18.8</c:v>
                </c:pt>
                <c:pt idx="4">
                  <c:v>19.7</c:v>
                </c:pt>
                <c:pt idx="5">
                  <c:v>19.5</c:v>
                </c:pt>
                <c:pt idx="6">
                  <c:v>18.7</c:v>
                </c:pt>
                <c:pt idx="7">
                  <c:v>19.4</c:v>
                </c:pt>
                <c:pt idx="8">
                  <c:v>17.5</c:v>
                </c:pt>
                <c:pt idx="9">
                  <c:v>15.5</c:v>
                </c:pt>
                <c:pt idx="10">
                  <c:v>19.1</c:v>
                </c:pt>
                <c:pt idx="11">
                  <c:v>19.6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18.2</c:v>
                </c:pt>
                <c:pt idx="16">
                  <c:v>18.2</c:v>
                </c:pt>
                <c:pt idx="17">
                  <c:v>18.2</c:v>
                </c:pt>
                <c:pt idx="18">
                  <c:v>18.2</c:v>
                </c:pt>
                <c:pt idx="19">
                  <c:v>21.3</c:v>
                </c:pt>
                <c:pt idx="20">
                  <c:v>20.2</c:v>
                </c:pt>
                <c:pt idx="21">
                  <c:v>19</c:v>
                </c:pt>
                <c:pt idx="22">
                  <c:v>20.3</c:v>
                </c:pt>
                <c:pt idx="23">
                  <c:v>20.5</c:v>
                </c:pt>
                <c:pt idx="24">
                  <c:v>20.7</c:v>
                </c:pt>
                <c:pt idx="25">
                  <c:v>20.7</c:v>
                </c:pt>
                <c:pt idx="26">
                  <c:v>20.7</c:v>
                </c:pt>
                <c:pt idx="27">
                  <c:v>20.6</c:v>
                </c:pt>
                <c:pt idx="28">
                  <c:v>20.5</c:v>
                </c:pt>
                <c:pt idx="29">
                  <c:v>20.5</c:v>
                </c:pt>
                <c:pt idx="30">
                  <c:v>20.4</c:v>
                </c:pt>
                <c:pt idx="31">
                  <c:v>20.4</c:v>
                </c:pt>
                <c:pt idx="32">
                  <c:v>20.3</c:v>
                </c:pt>
                <c:pt idx="33">
                  <c:v>20.2</c:v>
                </c:pt>
                <c:pt idx="34">
                  <c:v>20.2</c:v>
                </c:pt>
                <c:pt idx="35">
                  <c:v>20.1</c:v>
                </c:pt>
                <c:pt idx="36">
                  <c:v>20.1</c:v>
                </c:pt>
                <c:pt idx="37">
                  <c:v>20</c:v>
                </c:pt>
                <c:pt idx="38">
                  <c:v>19.9</c:v>
                </c:pt>
                <c:pt idx="39">
                  <c:v>19.9</c:v>
                </c:pt>
                <c:pt idx="40">
                  <c:v>19.8</c:v>
                </c:pt>
                <c:pt idx="41">
                  <c:v>19.8</c:v>
                </c:pt>
                <c:pt idx="42">
                  <c:v>19.7</c:v>
                </c:pt>
                <c:pt idx="43">
                  <c:v>19.6</c:v>
                </c:pt>
                <c:pt idx="44">
                  <c:v>19.6</c:v>
                </c:pt>
                <c:pt idx="45">
                  <c:v>19.5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19.2</c:v>
                </c:pt>
                <c:pt idx="52">
                  <c:v>19.1</c:v>
                </c:pt>
                <c:pt idx="53">
                  <c:v>19.1</c:v>
                </c:pt>
                <c:pt idx="54">
                  <c:v>19</c:v>
                </c:pt>
                <c:pt idx="55">
                  <c:v>18.9</c:v>
                </c:pt>
                <c:pt idx="56">
                  <c:v>18.9</c:v>
                </c:pt>
                <c:pt idx="57">
                  <c:v>18.8</c:v>
                </c:pt>
                <c:pt idx="58">
                  <c:v>18.8</c:v>
                </c:pt>
                <c:pt idx="59">
                  <c:v>18.7</c:v>
                </c:pt>
                <c:pt idx="60">
                  <c:v>18.7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Non-energy'!$B$203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Non-energy'!$C$203:$BK$203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2.5</c:v>
                </c:pt>
                <c:pt idx="3">
                  <c:v>2.5</c:v>
                </c:pt>
                <c:pt idx="4">
                  <c:v>2.6</c:v>
                </c:pt>
                <c:pt idx="5">
                  <c:v>2.5</c:v>
                </c:pt>
                <c:pt idx="6">
                  <c:v>2.4</c:v>
                </c:pt>
                <c:pt idx="7">
                  <c:v>2.5</c:v>
                </c:pt>
                <c:pt idx="8">
                  <c:v>2.4</c:v>
                </c:pt>
                <c:pt idx="9">
                  <c:v>5.6</c:v>
                </c:pt>
                <c:pt idx="10">
                  <c:v>5.6</c:v>
                </c:pt>
                <c:pt idx="11">
                  <c:v>5.2</c:v>
                </c:pt>
                <c:pt idx="12">
                  <c:v>5.7</c:v>
                </c:pt>
                <c:pt idx="13">
                  <c:v>9</c:v>
                </c:pt>
                <c:pt idx="14">
                  <c:v>7.6</c:v>
                </c:pt>
                <c:pt idx="15">
                  <c:v>7</c:v>
                </c:pt>
                <c:pt idx="16">
                  <c:v>5.2</c:v>
                </c:pt>
                <c:pt idx="17">
                  <c:v>5.5</c:v>
                </c:pt>
                <c:pt idx="18">
                  <c:v>5.5</c:v>
                </c:pt>
                <c:pt idx="19">
                  <c:v>6.9</c:v>
                </c:pt>
                <c:pt idx="20">
                  <c:v>3.5</c:v>
                </c:pt>
                <c:pt idx="21">
                  <c:v>4.9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4.9</c:v>
                </c:pt>
                <c:pt idx="28">
                  <c:v>4.9</c:v>
                </c:pt>
                <c:pt idx="29">
                  <c:v>4.9</c:v>
                </c:pt>
                <c:pt idx="30">
                  <c:v>4.8</c:v>
                </c:pt>
                <c:pt idx="31">
                  <c:v>4.8</c:v>
                </c:pt>
                <c:pt idx="32">
                  <c:v>4.8</c:v>
                </c:pt>
                <c:pt idx="33">
                  <c:v>4.7</c:v>
                </c:pt>
                <c:pt idx="34">
                  <c:v>4.7</c:v>
                </c:pt>
                <c:pt idx="35">
                  <c:v>4.7</c:v>
                </c:pt>
                <c:pt idx="36">
                  <c:v>4.7</c:v>
                </c:pt>
                <c:pt idx="37">
                  <c:v>4.6</c:v>
                </c:pt>
                <c:pt idx="38">
                  <c:v>4.6</c:v>
                </c:pt>
                <c:pt idx="39">
                  <c:v>4.6</c:v>
                </c:pt>
                <c:pt idx="40">
                  <c:v>4.6</c:v>
                </c:pt>
                <c:pt idx="41">
                  <c:v>4.5</c:v>
                </c:pt>
                <c:pt idx="42">
                  <c:v>4.5</c:v>
                </c:pt>
                <c:pt idx="43">
                  <c:v>4.5</c:v>
                </c:pt>
                <c:pt idx="44">
                  <c:v>4.5</c:v>
                </c:pt>
                <c:pt idx="45">
                  <c:v>4.5</c:v>
                </c:pt>
                <c:pt idx="46">
                  <c:v>4.4</c:v>
                </c:pt>
                <c:pt idx="47">
                  <c:v>4.4</c:v>
                </c:pt>
                <c:pt idx="48">
                  <c:v>4.4</c:v>
                </c:pt>
                <c:pt idx="49">
                  <c:v>4.4</c:v>
                </c:pt>
                <c:pt idx="50">
                  <c:v>4.3</c:v>
                </c:pt>
                <c:pt idx="51">
                  <c:v>4.3</c:v>
                </c:pt>
                <c:pt idx="52">
                  <c:v>4.3</c:v>
                </c:pt>
                <c:pt idx="53">
                  <c:v>4.3</c:v>
                </c:pt>
                <c:pt idx="54">
                  <c:v>4.2</c:v>
                </c:pt>
                <c:pt idx="55">
                  <c:v>4.2</c:v>
                </c:pt>
                <c:pt idx="56">
                  <c:v>4.2</c:v>
                </c:pt>
                <c:pt idx="57">
                  <c:v>4.2</c:v>
                </c:pt>
                <c:pt idx="58">
                  <c:v>4.2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Non-energy'!$B$204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Non-energy'!$C$204:$BK$204</c:f>
              <c:numCache>
                <c:formatCode>General</c:formatCode>
                <c:ptCount val="61"/>
                <c:pt idx="0">
                  <c:v>14.8</c:v>
                </c:pt>
                <c:pt idx="1">
                  <c:v>14.4</c:v>
                </c:pt>
                <c:pt idx="2">
                  <c:v>15.1</c:v>
                </c:pt>
                <c:pt idx="3">
                  <c:v>13.5</c:v>
                </c:pt>
                <c:pt idx="4">
                  <c:v>15.7</c:v>
                </c:pt>
                <c:pt idx="5">
                  <c:v>14.7</c:v>
                </c:pt>
                <c:pt idx="6">
                  <c:v>10.2</c:v>
                </c:pt>
                <c:pt idx="7">
                  <c:v>9.9</c:v>
                </c:pt>
                <c:pt idx="8">
                  <c:v>10</c:v>
                </c:pt>
                <c:pt idx="9">
                  <c:v>9.800000000000001</c:v>
                </c:pt>
                <c:pt idx="10">
                  <c:v>10.2</c:v>
                </c:pt>
                <c:pt idx="11">
                  <c:v>9.800000000000001</c:v>
                </c:pt>
                <c:pt idx="12">
                  <c:v>9.9</c:v>
                </c:pt>
                <c:pt idx="13">
                  <c:v>7.9</c:v>
                </c:pt>
                <c:pt idx="14">
                  <c:v>7.9</c:v>
                </c:pt>
                <c:pt idx="15">
                  <c:v>7.7</c:v>
                </c:pt>
                <c:pt idx="16">
                  <c:v>8.1</c:v>
                </c:pt>
                <c:pt idx="17">
                  <c:v>8.1</c:v>
                </c:pt>
                <c:pt idx="18">
                  <c:v>7.7</c:v>
                </c:pt>
                <c:pt idx="19">
                  <c:v>8</c:v>
                </c:pt>
                <c:pt idx="20">
                  <c:v>6.7</c:v>
                </c:pt>
                <c:pt idx="21">
                  <c:v>3.5</c:v>
                </c:pt>
                <c:pt idx="22">
                  <c:v>1.4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Non-energy'!$B$205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Non-energy'!$C$205:$BK$205</c:f>
              <c:numCache>
                <c:formatCode>General</c:formatCode>
                <c:ptCount val="61"/>
                <c:pt idx="0">
                  <c:v>72.2</c:v>
                </c:pt>
                <c:pt idx="1">
                  <c:v>80.3</c:v>
                </c:pt>
                <c:pt idx="2">
                  <c:v>86.40000000000001</c:v>
                </c:pt>
                <c:pt idx="3">
                  <c:v>90.3</c:v>
                </c:pt>
                <c:pt idx="4">
                  <c:v>88.7</c:v>
                </c:pt>
                <c:pt idx="5">
                  <c:v>86.90000000000001</c:v>
                </c:pt>
                <c:pt idx="6">
                  <c:v>88.5</c:v>
                </c:pt>
                <c:pt idx="7">
                  <c:v>92.8</c:v>
                </c:pt>
                <c:pt idx="8">
                  <c:v>88.5</c:v>
                </c:pt>
                <c:pt idx="9">
                  <c:v>77.09999999999999</c:v>
                </c:pt>
                <c:pt idx="10">
                  <c:v>84.5</c:v>
                </c:pt>
                <c:pt idx="11">
                  <c:v>81.3</c:v>
                </c:pt>
                <c:pt idx="12">
                  <c:v>76.7</c:v>
                </c:pt>
                <c:pt idx="13">
                  <c:v>78.90000000000001</c:v>
                </c:pt>
                <c:pt idx="14">
                  <c:v>84.09999999999999</c:v>
                </c:pt>
                <c:pt idx="15">
                  <c:v>87.90000000000001</c:v>
                </c:pt>
                <c:pt idx="16">
                  <c:v>87.7</c:v>
                </c:pt>
                <c:pt idx="17">
                  <c:v>87.09999999999999</c:v>
                </c:pt>
                <c:pt idx="18">
                  <c:v>86.2</c:v>
                </c:pt>
                <c:pt idx="19">
                  <c:v>89.2</c:v>
                </c:pt>
                <c:pt idx="20">
                  <c:v>83.2</c:v>
                </c:pt>
                <c:pt idx="21">
                  <c:v>84.40000000000001</c:v>
                </c:pt>
                <c:pt idx="22">
                  <c:v>85.5</c:v>
                </c:pt>
                <c:pt idx="23">
                  <c:v>86.90000000000001</c:v>
                </c:pt>
                <c:pt idx="24">
                  <c:v>88</c:v>
                </c:pt>
                <c:pt idx="25">
                  <c:v>88.59999999999999</c:v>
                </c:pt>
                <c:pt idx="26">
                  <c:v>89.09999999999999</c:v>
                </c:pt>
                <c:pt idx="27">
                  <c:v>89.7</c:v>
                </c:pt>
                <c:pt idx="28">
                  <c:v>90.2</c:v>
                </c:pt>
                <c:pt idx="29">
                  <c:v>90.5</c:v>
                </c:pt>
                <c:pt idx="30">
                  <c:v>90.90000000000001</c:v>
                </c:pt>
                <c:pt idx="31">
                  <c:v>91.3</c:v>
                </c:pt>
                <c:pt idx="32">
                  <c:v>91.7</c:v>
                </c:pt>
                <c:pt idx="33">
                  <c:v>92</c:v>
                </c:pt>
                <c:pt idx="34">
                  <c:v>92.3</c:v>
                </c:pt>
                <c:pt idx="35">
                  <c:v>92.59999999999999</c:v>
                </c:pt>
                <c:pt idx="36">
                  <c:v>92.90000000000001</c:v>
                </c:pt>
                <c:pt idx="37">
                  <c:v>93.09999999999999</c:v>
                </c:pt>
                <c:pt idx="38">
                  <c:v>93.40000000000001</c:v>
                </c:pt>
                <c:pt idx="39">
                  <c:v>93.59999999999999</c:v>
                </c:pt>
                <c:pt idx="40">
                  <c:v>93.7</c:v>
                </c:pt>
                <c:pt idx="41">
                  <c:v>93.90000000000001</c:v>
                </c:pt>
                <c:pt idx="42">
                  <c:v>94</c:v>
                </c:pt>
                <c:pt idx="43">
                  <c:v>94.09999999999999</c:v>
                </c:pt>
                <c:pt idx="44">
                  <c:v>94.2</c:v>
                </c:pt>
                <c:pt idx="45">
                  <c:v>94.3</c:v>
                </c:pt>
                <c:pt idx="46">
                  <c:v>94.40000000000001</c:v>
                </c:pt>
                <c:pt idx="47">
                  <c:v>94.40000000000001</c:v>
                </c:pt>
                <c:pt idx="48">
                  <c:v>94.40000000000001</c:v>
                </c:pt>
                <c:pt idx="49">
                  <c:v>94.40000000000001</c:v>
                </c:pt>
                <c:pt idx="50">
                  <c:v>94.40000000000001</c:v>
                </c:pt>
                <c:pt idx="51">
                  <c:v>94.3</c:v>
                </c:pt>
                <c:pt idx="52">
                  <c:v>94.3</c:v>
                </c:pt>
                <c:pt idx="53">
                  <c:v>94.2</c:v>
                </c:pt>
                <c:pt idx="54">
                  <c:v>94.09999999999999</c:v>
                </c:pt>
                <c:pt idx="55">
                  <c:v>94</c:v>
                </c:pt>
                <c:pt idx="56">
                  <c:v>93.90000000000001</c:v>
                </c:pt>
                <c:pt idx="57">
                  <c:v>93.7</c:v>
                </c:pt>
                <c:pt idx="58">
                  <c:v>93.59999999999999</c:v>
                </c:pt>
                <c:pt idx="59">
                  <c:v>93.40000000000001</c:v>
                </c:pt>
                <c:pt idx="60">
                  <c:v>93.2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Non-energy'!$B$206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Non-energy'!$C$206:$BK$206</c:f>
              <c:numCache>
                <c:formatCode>General</c:formatCode>
                <c:ptCount val="61"/>
                <c:pt idx="0">
                  <c:v>68.7</c:v>
                </c:pt>
                <c:pt idx="1">
                  <c:v>59.9</c:v>
                </c:pt>
                <c:pt idx="2">
                  <c:v>63.5</c:v>
                </c:pt>
                <c:pt idx="3">
                  <c:v>34.6</c:v>
                </c:pt>
                <c:pt idx="4">
                  <c:v>41.8</c:v>
                </c:pt>
                <c:pt idx="5">
                  <c:v>23.6</c:v>
                </c:pt>
                <c:pt idx="6">
                  <c:v>26.7</c:v>
                </c:pt>
                <c:pt idx="7">
                  <c:v>25.8</c:v>
                </c:pt>
                <c:pt idx="8">
                  <c:v>30.7</c:v>
                </c:pt>
                <c:pt idx="9">
                  <c:v>37.1</c:v>
                </c:pt>
                <c:pt idx="10">
                  <c:v>40.5</c:v>
                </c:pt>
                <c:pt idx="11">
                  <c:v>36.9</c:v>
                </c:pt>
                <c:pt idx="12">
                  <c:v>41.8</c:v>
                </c:pt>
                <c:pt idx="13">
                  <c:v>49.1</c:v>
                </c:pt>
                <c:pt idx="14">
                  <c:v>68.2</c:v>
                </c:pt>
                <c:pt idx="15">
                  <c:v>59.3</c:v>
                </c:pt>
                <c:pt idx="16">
                  <c:v>68</c:v>
                </c:pt>
                <c:pt idx="17">
                  <c:v>61.9</c:v>
                </c:pt>
                <c:pt idx="18">
                  <c:v>57.5</c:v>
                </c:pt>
                <c:pt idx="19">
                  <c:v>61</c:v>
                </c:pt>
                <c:pt idx="20">
                  <c:v>57.5</c:v>
                </c:pt>
                <c:pt idx="21">
                  <c:v>47</c:v>
                </c:pt>
                <c:pt idx="22">
                  <c:v>44.3</c:v>
                </c:pt>
                <c:pt idx="23">
                  <c:v>49</c:v>
                </c:pt>
                <c:pt idx="24">
                  <c:v>44.8</c:v>
                </c:pt>
                <c:pt idx="25">
                  <c:v>31.5</c:v>
                </c:pt>
                <c:pt idx="26">
                  <c:v>31.4</c:v>
                </c:pt>
                <c:pt idx="27">
                  <c:v>31.1</c:v>
                </c:pt>
                <c:pt idx="28">
                  <c:v>31</c:v>
                </c:pt>
                <c:pt idx="29">
                  <c:v>30.8</c:v>
                </c:pt>
                <c:pt idx="30">
                  <c:v>30.7</c:v>
                </c:pt>
                <c:pt idx="31">
                  <c:v>30.4</c:v>
                </c:pt>
                <c:pt idx="32">
                  <c:v>30.2</c:v>
                </c:pt>
                <c:pt idx="33">
                  <c:v>29.9</c:v>
                </c:pt>
                <c:pt idx="34">
                  <c:v>29.8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Non-energy'!$B$207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Non-energy'!$C$207:$BK$207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0330001"/>
        <c:axId val="50330002"/>
      </c:areaChart>
      <c:catAx>
        <c:axId val="50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</c:catAx>
      <c:valAx>
        <c:axId val="50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Non-energy'!$B$230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Non-energy'!$C$230:$BK$230</c:f>
              <c:numCache>
                <c:formatCode>General</c:formatCode>
                <c:ptCount val="61"/>
                <c:pt idx="0">
                  <c:v>18.1</c:v>
                </c:pt>
                <c:pt idx="1">
                  <c:v>23.1</c:v>
                </c:pt>
                <c:pt idx="2">
                  <c:v>23.6</c:v>
                </c:pt>
                <c:pt idx="3">
                  <c:v>28.8</c:v>
                </c:pt>
                <c:pt idx="4">
                  <c:v>22.1</c:v>
                </c:pt>
                <c:pt idx="5">
                  <c:v>20.3</c:v>
                </c:pt>
                <c:pt idx="6">
                  <c:v>21.2</c:v>
                </c:pt>
                <c:pt idx="7">
                  <c:v>23.8</c:v>
                </c:pt>
                <c:pt idx="8">
                  <c:v>24.7</c:v>
                </c:pt>
                <c:pt idx="9">
                  <c:v>19.9</c:v>
                </c:pt>
                <c:pt idx="10">
                  <c:v>21.5</c:v>
                </c:pt>
                <c:pt idx="11">
                  <c:v>19.3</c:v>
                </c:pt>
                <c:pt idx="12">
                  <c:v>19.9</c:v>
                </c:pt>
                <c:pt idx="13">
                  <c:v>22.6</c:v>
                </c:pt>
                <c:pt idx="14">
                  <c:v>22.5</c:v>
                </c:pt>
                <c:pt idx="15">
                  <c:v>23</c:v>
                </c:pt>
                <c:pt idx="16">
                  <c:v>21.1</c:v>
                </c:pt>
                <c:pt idx="17">
                  <c:v>20.6</c:v>
                </c:pt>
                <c:pt idx="18">
                  <c:v>23.6</c:v>
                </c:pt>
                <c:pt idx="19">
                  <c:v>22.4</c:v>
                </c:pt>
                <c:pt idx="20">
                  <c:v>19.8</c:v>
                </c:pt>
                <c:pt idx="21">
                  <c:v>20.2</c:v>
                </c:pt>
                <c:pt idx="22">
                  <c:v>19.3</c:v>
                </c:pt>
                <c:pt idx="23">
                  <c:v>18.8</c:v>
                </c:pt>
                <c:pt idx="24">
                  <c:v>17.8</c:v>
                </c:pt>
                <c:pt idx="25">
                  <c:v>16.8</c:v>
                </c:pt>
                <c:pt idx="26">
                  <c:v>14.6</c:v>
                </c:pt>
                <c:pt idx="27">
                  <c:v>13.4</c:v>
                </c:pt>
                <c:pt idx="28">
                  <c:v>12.3</c:v>
                </c:pt>
                <c:pt idx="29">
                  <c:v>11.1</c:v>
                </c:pt>
                <c:pt idx="30">
                  <c:v>9.9</c:v>
                </c:pt>
                <c:pt idx="31">
                  <c:v>8.699999999999999</c:v>
                </c:pt>
                <c:pt idx="32">
                  <c:v>7.6</c:v>
                </c:pt>
                <c:pt idx="33">
                  <c:v>6.4</c:v>
                </c:pt>
                <c:pt idx="34">
                  <c:v>5.2</c:v>
                </c:pt>
                <c:pt idx="35">
                  <c:v>4.1</c:v>
                </c:pt>
                <c:pt idx="36">
                  <c:v>2.9</c:v>
                </c:pt>
                <c:pt idx="37">
                  <c:v>1.5</c:v>
                </c:pt>
                <c:pt idx="38">
                  <c:v>1.3</c:v>
                </c:pt>
                <c:pt idx="39">
                  <c:v>1.3</c:v>
                </c:pt>
                <c:pt idx="40">
                  <c:v>0.4</c:v>
                </c:pt>
                <c:pt idx="41">
                  <c:v>0.3</c:v>
                </c:pt>
                <c:pt idx="42">
                  <c:v>0.3</c:v>
                </c:pt>
                <c:pt idx="43">
                  <c:v>0.2</c:v>
                </c:pt>
                <c:pt idx="44">
                  <c:v>0.2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Non-energy'!$C$231:$BK$231</c:f>
              <c:numCache>
                <c:formatCode>General</c:formatCode>
                <c:ptCount val="61"/>
                <c:pt idx="0">
                  <c:v>14.1</c:v>
                </c:pt>
                <c:pt idx="1">
                  <c:v>14.2</c:v>
                </c:pt>
                <c:pt idx="2">
                  <c:v>15</c:v>
                </c:pt>
                <c:pt idx="3">
                  <c:v>15.2</c:v>
                </c:pt>
                <c:pt idx="4">
                  <c:v>17.6</c:v>
                </c:pt>
                <c:pt idx="5">
                  <c:v>17.8</c:v>
                </c:pt>
                <c:pt idx="6">
                  <c:v>18.3</c:v>
                </c:pt>
                <c:pt idx="7">
                  <c:v>19.3</c:v>
                </c:pt>
                <c:pt idx="8">
                  <c:v>19.5</c:v>
                </c:pt>
                <c:pt idx="9">
                  <c:v>16.4</c:v>
                </c:pt>
                <c:pt idx="10">
                  <c:v>14.5</c:v>
                </c:pt>
                <c:pt idx="11">
                  <c:v>13.8</c:v>
                </c:pt>
                <c:pt idx="12">
                  <c:v>15.3</c:v>
                </c:pt>
                <c:pt idx="13">
                  <c:v>17.6</c:v>
                </c:pt>
                <c:pt idx="14">
                  <c:v>17.7</c:v>
                </c:pt>
                <c:pt idx="15">
                  <c:v>17.5</c:v>
                </c:pt>
                <c:pt idx="16">
                  <c:v>18.9</c:v>
                </c:pt>
                <c:pt idx="17">
                  <c:v>18.3</c:v>
                </c:pt>
                <c:pt idx="18">
                  <c:v>18.9</c:v>
                </c:pt>
                <c:pt idx="19">
                  <c:v>20.5</c:v>
                </c:pt>
                <c:pt idx="20">
                  <c:v>18.6</c:v>
                </c:pt>
                <c:pt idx="21">
                  <c:v>19.4</c:v>
                </c:pt>
                <c:pt idx="22">
                  <c:v>20.4</c:v>
                </c:pt>
                <c:pt idx="23">
                  <c:v>20.8</c:v>
                </c:pt>
                <c:pt idx="24">
                  <c:v>21</c:v>
                </c:pt>
                <c:pt idx="25">
                  <c:v>21.1</c:v>
                </c:pt>
                <c:pt idx="26">
                  <c:v>21</c:v>
                </c:pt>
                <c:pt idx="27">
                  <c:v>21</c:v>
                </c:pt>
                <c:pt idx="28">
                  <c:v>20.8</c:v>
                </c:pt>
                <c:pt idx="29">
                  <c:v>20.5</c:v>
                </c:pt>
                <c:pt idx="30">
                  <c:v>20.2</c:v>
                </c:pt>
                <c:pt idx="31">
                  <c:v>19.9</c:v>
                </c:pt>
                <c:pt idx="32">
                  <c:v>19.6</c:v>
                </c:pt>
                <c:pt idx="33">
                  <c:v>19.3</c:v>
                </c:pt>
                <c:pt idx="34">
                  <c:v>19</c:v>
                </c:pt>
                <c:pt idx="35">
                  <c:v>18.6</c:v>
                </c:pt>
                <c:pt idx="36">
                  <c:v>18.3</c:v>
                </c:pt>
                <c:pt idx="37">
                  <c:v>17.9</c:v>
                </c:pt>
                <c:pt idx="38">
                  <c:v>17.5</c:v>
                </c:pt>
                <c:pt idx="39">
                  <c:v>17.1</c:v>
                </c:pt>
                <c:pt idx="40">
                  <c:v>16.7</c:v>
                </c:pt>
                <c:pt idx="41">
                  <c:v>16.3</c:v>
                </c:pt>
                <c:pt idx="42">
                  <c:v>15.9</c:v>
                </c:pt>
                <c:pt idx="43">
                  <c:v>15.4</c:v>
                </c:pt>
                <c:pt idx="44">
                  <c:v>14.9</c:v>
                </c:pt>
                <c:pt idx="45">
                  <c:v>14.5</c:v>
                </c:pt>
                <c:pt idx="46">
                  <c:v>14</c:v>
                </c:pt>
                <c:pt idx="47">
                  <c:v>13.5</c:v>
                </c:pt>
                <c:pt idx="48">
                  <c:v>12.9</c:v>
                </c:pt>
                <c:pt idx="49">
                  <c:v>12.4</c:v>
                </c:pt>
                <c:pt idx="50">
                  <c:v>11.8</c:v>
                </c:pt>
                <c:pt idx="51">
                  <c:v>11.3</c:v>
                </c:pt>
                <c:pt idx="52">
                  <c:v>10.7</c:v>
                </c:pt>
                <c:pt idx="53">
                  <c:v>10.1</c:v>
                </c:pt>
                <c:pt idx="54">
                  <c:v>9.6</c:v>
                </c:pt>
                <c:pt idx="55">
                  <c:v>9</c:v>
                </c:pt>
                <c:pt idx="56">
                  <c:v>8.4</c:v>
                </c:pt>
                <c:pt idx="57">
                  <c:v>7.8</c:v>
                </c:pt>
                <c:pt idx="58">
                  <c:v>7.2</c:v>
                </c:pt>
                <c:pt idx="59">
                  <c:v>6.6</c:v>
                </c:pt>
                <c:pt idx="60">
                  <c:v>6.1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Non-energy'!$B$232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Non-energy'!$C$232:$BK$232</c:f>
              <c:numCache>
                <c:formatCode>General</c:formatCode>
                <c:ptCount val="61"/>
                <c:pt idx="0">
                  <c:v>56.1</c:v>
                </c:pt>
                <c:pt idx="1">
                  <c:v>54.5</c:v>
                </c:pt>
                <c:pt idx="2">
                  <c:v>57.8</c:v>
                </c:pt>
                <c:pt idx="3">
                  <c:v>40.1</c:v>
                </c:pt>
                <c:pt idx="4">
                  <c:v>40.9</c:v>
                </c:pt>
                <c:pt idx="5">
                  <c:v>29.5</c:v>
                </c:pt>
                <c:pt idx="6">
                  <c:v>28.1</c:v>
                </c:pt>
                <c:pt idx="7">
                  <c:v>29.5</c:v>
                </c:pt>
                <c:pt idx="8">
                  <c:v>28.7</c:v>
                </c:pt>
                <c:pt idx="9">
                  <c:v>33.6</c:v>
                </c:pt>
                <c:pt idx="10">
                  <c:v>38.5</c:v>
                </c:pt>
                <c:pt idx="11">
                  <c:v>37.6</c:v>
                </c:pt>
                <c:pt idx="12">
                  <c:v>38</c:v>
                </c:pt>
                <c:pt idx="13">
                  <c:v>44.8</c:v>
                </c:pt>
                <c:pt idx="14">
                  <c:v>57.5</c:v>
                </c:pt>
                <c:pt idx="15">
                  <c:v>52</c:v>
                </c:pt>
                <c:pt idx="16">
                  <c:v>55.1</c:v>
                </c:pt>
                <c:pt idx="17">
                  <c:v>54.8</c:v>
                </c:pt>
                <c:pt idx="18">
                  <c:v>48.7</c:v>
                </c:pt>
                <c:pt idx="19">
                  <c:v>57.5</c:v>
                </c:pt>
                <c:pt idx="20">
                  <c:v>52.3</c:v>
                </c:pt>
                <c:pt idx="21">
                  <c:v>45.6</c:v>
                </c:pt>
                <c:pt idx="22">
                  <c:v>42.9</c:v>
                </c:pt>
                <c:pt idx="23">
                  <c:v>43.3</c:v>
                </c:pt>
                <c:pt idx="24">
                  <c:v>40.3</c:v>
                </c:pt>
                <c:pt idx="25">
                  <c:v>31.1</c:v>
                </c:pt>
                <c:pt idx="26">
                  <c:v>29.7</c:v>
                </c:pt>
                <c:pt idx="27">
                  <c:v>28.4</c:v>
                </c:pt>
                <c:pt idx="28">
                  <c:v>27.1</c:v>
                </c:pt>
                <c:pt idx="29">
                  <c:v>25.8</c:v>
                </c:pt>
                <c:pt idx="30">
                  <c:v>24.4</c:v>
                </c:pt>
                <c:pt idx="31">
                  <c:v>22.1</c:v>
                </c:pt>
                <c:pt idx="32">
                  <c:v>20.7</c:v>
                </c:pt>
                <c:pt idx="33">
                  <c:v>19.3</c:v>
                </c:pt>
                <c:pt idx="34">
                  <c:v>17.9</c:v>
                </c:pt>
                <c:pt idx="35">
                  <c:v>7.2</c:v>
                </c:pt>
                <c:pt idx="36">
                  <c:v>6</c:v>
                </c:pt>
                <c:pt idx="37">
                  <c:v>4.7</c:v>
                </c:pt>
                <c:pt idx="38">
                  <c:v>3.5</c:v>
                </c:pt>
                <c:pt idx="39">
                  <c:v>2.7</c:v>
                </c:pt>
                <c:pt idx="40">
                  <c:v>2.4</c:v>
                </c:pt>
                <c:pt idx="41">
                  <c:v>2.3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2.1</c:v>
                </c:pt>
                <c:pt idx="48">
                  <c:v>2.1</c:v>
                </c:pt>
                <c:pt idx="49">
                  <c:v>2.1</c:v>
                </c:pt>
                <c:pt idx="50">
                  <c:v>2.1</c:v>
                </c:pt>
                <c:pt idx="51">
                  <c:v>2.1</c:v>
                </c:pt>
                <c:pt idx="52">
                  <c:v>2.1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Non-energy'!$B$233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Non-energy'!$C$233:$BK$233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Non-energy'!$B$234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Non-energy'!$C$234:$BK$234</c:f>
              <c:numCache>
                <c:formatCode>General</c:formatCode>
                <c:ptCount val="61"/>
                <c:pt idx="0">
                  <c:v>5.4</c:v>
                </c:pt>
                <c:pt idx="1">
                  <c:v>5.5</c:v>
                </c:pt>
                <c:pt idx="2">
                  <c:v>5.4</c:v>
                </c:pt>
                <c:pt idx="3">
                  <c:v>5.4</c:v>
                </c:pt>
                <c:pt idx="4">
                  <c:v>5.6</c:v>
                </c:pt>
                <c:pt idx="5">
                  <c:v>5.7</c:v>
                </c:pt>
                <c:pt idx="6">
                  <c:v>5.7</c:v>
                </c:pt>
                <c:pt idx="7">
                  <c:v>5.8</c:v>
                </c:pt>
                <c:pt idx="8">
                  <c:v>5.8</c:v>
                </c:pt>
                <c:pt idx="9">
                  <c:v>6.1</c:v>
                </c:pt>
                <c:pt idx="10">
                  <c:v>5.8</c:v>
                </c:pt>
                <c:pt idx="11">
                  <c:v>5.8</c:v>
                </c:pt>
                <c:pt idx="12">
                  <c:v>5.9</c:v>
                </c:pt>
                <c:pt idx="13">
                  <c:v>4.9</c:v>
                </c:pt>
                <c:pt idx="14">
                  <c:v>4.8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4.8</c:v>
                </c:pt>
                <c:pt idx="21">
                  <c:v>4.4</c:v>
                </c:pt>
                <c:pt idx="22">
                  <c:v>4.3</c:v>
                </c:pt>
                <c:pt idx="23">
                  <c:v>4.3</c:v>
                </c:pt>
                <c:pt idx="24">
                  <c:v>4.3</c:v>
                </c:pt>
                <c:pt idx="25">
                  <c:v>4.4</c:v>
                </c:pt>
                <c:pt idx="26">
                  <c:v>4.4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4.7</c:v>
                </c:pt>
                <c:pt idx="36">
                  <c:v>4.7</c:v>
                </c:pt>
                <c:pt idx="37">
                  <c:v>4.7</c:v>
                </c:pt>
                <c:pt idx="38">
                  <c:v>4.7</c:v>
                </c:pt>
                <c:pt idx="39">
                  <c:v>4.7</c:v>
                </c:pt>
                <c:pt idx="40">
                  <c:v>4.7</c:v>
                </c:pt>
                <c:pt idx="41">
                  <c:v>4.7</c:v>
                </c:pt>
                <c:pt idx="42">
                  <c:v>4.7</c:v>
                </c:pt>
                <c:pt idx="43">
                  <c:v>4.7</c:v>
                </c:pt>
                <c:pt idx="44">
                  <c:v>4.8</c:v>
                </c:pt>
                <c:pt idx="45">
                  <c:v>4.8</c:v>
                </c:pt>
                <c:pt idx="46">
                  <c:v>4.8</c:v>
                </c:pt>
                <c:pt idx="47">
                  <c:v>4.8</c:v>
                </c:pt>
                <c:pt idx="48">
                  <c:v>4.8</c:v>
                </c:pt>
                <c:pt idx="49">
                  <c:v>4.8</c:v>
                </c:pt>
                <c:pt idx="50">
                  <c:v>4.8</c:v>
                </c:pt>
                <c:pt idx="51">
                  <c:v>4.8</c:v>
                </c:pt>
                <c:pt idx="52">
                  <c:v>4.8</c:v>
                </c:pt>
                <c:pt idx="53">
                  <c:v>4.7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4.7</c:v>
                </c:pt>
                <c:pt idx="58">
                  <c:v>4.7</c:v>
                </c:pt>
                <c:pt idx="59">
                  <c:v>4.7</c:v>
                </c:pt>
                <c:pt idx="60">
                  <c:v>4.7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Non-energy'!$B$235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Non-energy'!$C$235:$BK$235</c:f>
              <c:numCache>
                <c:formatCode>General</c:formatCode>
                <c:ptCount val="61"/>
                <c:pt idx="0">
                  <c:v>5.4</c:v>
                </c:pt>
                <c:pt idx="1">
                  <c:v>5.4</c:v>
                </c:pt>
                <c:pt idx="2">
                  <c:v>5.3</c:v>
                </c:pt>
                <c:pt idx="3">
                  <c:v>5.3</c:v>
                </c:pt>
                <c:pt idx="4">
                  <c:v>5.6</c:v>
                </c:pt>
                <c:pt idx="5">
                  <c:v>5.7</c:v>
                </c:pt>
                <c:pt idx="6">
                  <c:v>5.6</c:v>
                </c:pt>
                <c:pt idx="7">
                  <c:v>5.8</c:v>
                </c:pt>
                <c:pt idx="8">
                  <c:v>5.8</c:v>
                </c:pt>
                <c:pt idx="9">
                  <c:v>6</c:v>
                </c:pt>
                <c:pt idx="10">
                  <c:v>5.7</c:v>
                </c:pt>
                <c:pt idx="11">
                  <c:v>5.7</c:v>
                </c:pt>
                <c:pt idx="12">
                  <c:v>5.8</c:v>
                </c:pt>
                <c:pt idx="13">
                  <c:v>4.9</c:v>
                </c:pt>
                <c:pt idx="14">
                  <c:v>4.8</c:v>
                </c:pt>
                <c:pt idx="15">
                  <c:v>5</c:v>
                </c:pt>
                <c:pt idx="16">
                  <c:v>5</c:v>
                </c:pt>
                <c:pt idx="17">
                  <c:v>5</c:v>
                </c:pt>
                <c:pt idx="18">
                  <c:v>4.9</c:v>
                </c:pt>
                <c:pt idx="19">
                  <c:v>4.9</c:v>
                </c:pt>
                <c:pt idx="20">
                  <c:v>4.7</c:v>
                </c:pt>
                <c:pt idx="21">
                  <c:v>4.4</c:v>
                </c:pt>
                <c:pt idx="22">
                  <c:v>4.3</c:v>
                </c:pt>
                <c:pt idx="23">
                  <c:v>4.3</c:v>
                </c:pt>
                <c:pt idx="24">
                  <c:v>4.3</c:v>
                </c:pt>
                <c:pt idx="25">
                  <c:v>4.4</c:v>
                </c:pt>
                <c:pt idx="26">
                  <c:v>4.4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4.7</c:v>
                </c:pt>
                <c:pt idx="36">
                  <c:v>4.7</c:v>
                </c:pt>
                <c:pt idx="37">
                  <c:v>4.7</c:v>
                </c:pt>
                <c:pt idx="38">
                  <c:v>4.7</c:v>
                </c:pt>
                <c:pt idx="39">
                  <c:v>4.7</c:v>
                </c:pt>
                <c:pt idx="40">
                  <c:v>4.7</c:v>
                </c:pt>
                <c:pt idx="41">
                  <c:v>4.7</c:v>
                </c:pt>
                <c:pt idx="42">
                  <c:v>4.7</c:v>
                </c:pt>
                <c:pt idx="43">
                  <c:v>4.7</c:v>
                </c:pt>
                <c:pt idx="44">
                  <c:v>4.8</c:v>
                </c:pt>
                <c:pt idx="45">
                  <c:v>4.8</c:v>
                </c:pt>
                <c:pt idx="46">
                  <c:v>4.8</c:v>
                </c:pt>
                <c:pt idx="47">
                  <c:v>4.8</c:v>
                </c:pt>
                <c:pt idx="48">
                  <c:v>4.8</c:v>
                </c:pt>
                <c:pt idx="49">
                  <c:v>4.8</c:v>
                </c:pt>
                <c:pt idx="50">
                  <c:v>4.8</c:v>
                </c:pt>
                <c:pt idx="51">
                  <c:v>4.8</c:v>
                </c:pt>
                <c:pt idx="52">
                  <c:v>4.8</c:v>
                </c:pt>
                <c:pt idx="53">
                  <c:v>4.7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4.7</c:v>
                </c:pt>
                <c:pt idx="58">
                  <c:v>4.7</c:v>
                </c:pt>
                <c:pt idx="59">
                  <c:v>4.7</c:v>
                </c:pt>
                <c:pt idx="60">
                  <c:v>4.7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Non-energy'!$B$236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Non-energy'!$C$236:$BK$236</c:f>
              <c:numCache>
                <c:formatCode>General</c:formatCode>
                <c:ptCount val="61"/>
                <c:pt idx="0">
                  <c:v>15.7</c:v>
                </c:pt>
                <c:pt idx="1">
                  <c:v>17.7</c:v>
                </c:pt>
                <c:pt idx="2">
                  <c:v>21.9</c:v>
                </c:pt>
                <c:pt idx="3">
                  <c:v>22.5</c:v>
                </c:pt>
                <c:pt idx="4">
                  <c:v>23.9</c:v>
                </c:pt>
                <c:pt idx="5">
                  <c:v>23.2</c:v>
                </c:pt>
                <c:pt idx="6">
                  <c:v>22.9</c:v>
                </c:pt>
                <c:pt idx="7">
                  <c:v>22.5</c:v>
                </c:pt>
                <c:pt idx="8">
                  <c:v>19.8</c:v>
                </c:pt>
                <c:pt idx="9">
                  <c:v>17</c:v>
                </c:pt>
                <c:pt idx="10">
                  <c:v>20</c:v>
                </c:pt>
                <c:pt idx="11">
                  <c:v>19.7</c:v>
                </c:pt>
                <c:pt idx="12">
                  <c:v>20</c:v>
                </c:pt>
                <c:pt idx="13">
                  <c:v>18.9</c:v>
                </c:pt>
                <c:pt idx="14">
                  <c:v>19</c:v>
                </c:pt>
                <c:pt idx="15">
                  <c:v>20</c:v>
                </c:pt>
                <c:pt idx="16">
                  <c:v>20.6</c:v>
                </c:pt>
                <c:pt idx="17">
                  <c:v>20.2</c:v>
                </c:pt>
                <c:pt idx="18">
                  <c:v>19.5</c:v>
                </c:pt>
                <c:pt idx="19">
                  <c:v>18.9</c:v>
                </c:pt>
                <c:pt idx="20">
                  <c:v>15.7</c:v>
                </c:pt>
                <c:pt idx="21">
                  <c:v>17.6</c:v>
                </c:pt>
                <c:pt idx="22">
                  <c:v>20.6</c:v>
                </c:pt>
                <c:pt idx="23">
                  <c:v>21</c:v>
                </c:pt>
                <c:pt idx="24">
                  <c:v>22.6</c:v>
                </c:pt>
                <c:pt idx="25">
                  <c:v>24.1</c:v>
                </c:pt>
                <c:pt idx="26">
                  <c:v>26</c:v>
                </c:pt>
                <c:pt idx="27">
                  <c:v>27.8</c:v>
                </c:pt>
                <c:pt idx="28">
                  <c:v>29.5</c:v>
                </c:pt>
                <c:pt idx="29">
                  <c:v>31.2</c:v>
                </c:pt>
                <c:pt idx="30">
                  <c:v>32.8</c:v>
                </c:pt>
                <c:pt idx="31">
                  <c:v>34.5</c:v>
                </c:pt>
                <c:pt idx="32">
                  <c:v>36.2</c:v>
                </c:pt>
                <c:pt idx="33">
                  <c:v>37.9</c:v>
                </c:pt>
                <c:pt idx="34">
                  <c:v>39.6</c:v>
                </c:pt>
                <c:pt idx="35">
                  <c:v>41.2</c:v>
                </c:pt>
                <c:pt idx="36">
                  <c:v>42.8</c:v>
                </c:pt>
                <c:pt idx="37">
                  <c:v>44.5</c:v>
                </c:pt>
                <c:pt idx="38">
                  <c:v>45.6</c:v>
                </c:pt>
                <c:pt idx="39">
                  <c:v>46.4</c:v>
                </c:pt>
                <c:pt idx="40">
                  <c:v>46.8</c:v>
                </c:pt>
                <c:pt idx="41">
                  <c:v>47.1</c:v>
                </c:pt>
                <c:pt idx="42">
                  <c:v>47.4</c:v>
                </c:pt>
                <c:pt idx="43">
                  <c:v>47.7</c:v>
                </c:pt>
                <c:pt idx="44">
                  <c:v>47.9</c:v>
                </c:pt>
                <c:pt idx="45">
                  <c:v>48.1</c:v>
                </c:pt>
                <c:pt idx="46">
                  <c:v>48.3</c:v>
                </c:pt>
                <c:pt idx="47">
                  <c:v>48.5</c:v>
                </c:pt>
                <c:pt idx="48">
                  <c:v>48.6</c:v>
                </c:pt>
                <c:pt idx="49">
                  <c:v>48.7</c:v>
                </c:pt>
                <c:pt idx="50">
                  <c:v>48.8</c:v>
                </c:pt>
                <c:pt idx="51">
                  <c:v>48.8</c:v>
                </c:pt>
                <c:pt idx="52">
                  <c:v>48.9</c:v>
                </c:pt>
                <c:pt idx="53">
                  <c:v>48.9</c:v>
                </c:pt>
                <c:pt idx="54">
                  <c:v>48.7</c:v>
                </c:pt>
                <c:pt idx="55">
                  <c:v>48.3</c:v>
                </c:pt>
                <c:pt idx="56">
                  <c:v>47.9</c:v>
                </c:pt>
                <c:pt idx="57">
                  <c:v>47.6</c:v>
                </c:pt>
                <c:pt idx="58">
                  <c:v>47.2</c:v>
                </c:pt>
                <c:pt idx="59">
                  <c:v>46.9</c:v>
                </c:pt>
                <c:pt idx="60">
                  <c:v>46.5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Non-energy'!$B$237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Non-energy'!$C$237:$BK$237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1.4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Non-energy'!$B$238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Non-energy'!$C$238:$BK$238</c:f>
              <c:numCache>
                <c:formatCode>General</c:formatCode>
                <c:ptCount val="61"/>
                <c:pt idx="0">
                  <c:v>50</c:v>
                </c:pt>
                <c:pt idx="1">
                  <c:v>50.5</c:v>
                </c:pt>
                <c:pt idx="2">
                  <c:v>52.6</c:v>
                </c:pt>
                <c:pt idx="3">
                  <c:v>51.2</c:v>
                </c:pt>
                <c:pt idx="4">
                  <c:v>54</c:v>
                </c:pt>
                <c:pt idx="5">
                  <c:v>55.1</c:v>
                </c:pt>
                <c:pt idx="6">
                  <c:v>53.1</c:v>
                </c:pt>
                <c:pt idx="7">
                  <c:v>52.9</c:v>
                </c:pt>
                <c:pt idx="8">
                  <c:v>51.5</c:v>
                </c:pt>
                <c:pt idx="9">
                  <c:v>50.2</c:v>
                </c:pt>
                <c:pt idx="10">
                  <c:v>54.5</c:v>
                </c:pt>
                <c:pt idx="11">
                  <c:v>53.4</c:v>
                </c:pt>
                <c:pt idx="12">
                  <c:v>50.1</c:v>
                </c:pt>
                <c:pt idx="13">
                  <c:v>49.6</c:v>
                </c:pt>
                <c:pt idx="14">
                  <c:v>49.7</c:v>
                </c:pt>
                <c:pt idx="15">
                  <c:v>50.1</c:v>
                </c:pt>
                <c:pt idx="16">
                  <c:v>49.7</c:v>
                </c:pt>
                <c:pt idx="17">
                  <c:v>49.9</c:v>
                </c:pt>
                <c:pt idx="18">
                  <c:v>50.1</c:v>
                </c:pt>
                <c:pt idx="19">
                  <c:v>50.8</c:v>
                </c:pt>
                <c:pt idx="20">
                  <c:v>48.1</c:v>
                </c:pt>
                <c:pt idx="21">
                  <c:v>47.1</c:v>
                </c:pt>
                <c:pt idx="22">
                  <c:v>47.1</c:v>
                </c:pt>
                <c:pt idx="23">
                  <c:v>48.7</c:v>
                </c:pt>
                <c:pt idx="24">
                  <c:v>50.5</c:v>
                </c:pt>
                <c:pt idx="25">
                  <c:v>51.7</c:v>
                </c:pt>
                <c:pt idx="26">
                  <c:v>54.2</c:v>
                </c:pt>
                <c:pt idx="27">
                  <c:v>55.7</c:v>
                </c:pt>
                <c:pt idx="28">
                  <c:v>57.2</c:v>
                </c:pt>
                <c:pt idx="29">
                  <c:v>58.6</c:v>
                </c:pt>
                <c:pt idx="30">
                  <c:v>60.1</c:v>
                </c:pt>
                <c:pt idx="31">
                  <c:v>61.6</c:v>
                </c:pt>
                <c:pt idx="32">
                  <c:v>63.1</c:v>
                </c:pt>
                <c:pt idx="33">
                  <c:v>64.59999999999999</c:v>
                </c:pt>
                <c:pt idx="34">
                  <c:v>66.09999999999999</c:v>
                </c:pt>
                <c:pt idx="35">
                  <c:v>67.59999999999999</c:v>
                </c:pt>
                <c:pt idx="36">
                  <c:v>69.09999999999999</c:v>
                </c:pt>
                <c:pt idx="37">
                  <c:v>70.09999999999999</c:v>
                </c:pt>
                <c:pt idx="38">
                  <c:v>71.09999999999999</c:v>
                </c:pt>
                <c:pt idx="39">
                  <c:v>71.90000000000001</c:v>
                </c:pt>
                <c:pt idx="40">
                  <c:v>72.90000000000001</c:v>
                </c:pt>
                <c:pt idx="41">
                  <c:v>73.3</c:v>
                </c:pt>
                <c:pt idx="42">
                  <c:v>73.7</c:v>
                </c:pt>
                <c:pt idx="43">
                  <c:v>74.2</c:v>
                </c:pt>
                <c:pt idx="44">
                  <c:v>74.59999999999999</c:v>
                </c:pt>
                <c:pt idx="45">
                  <c:v>75</c:v>
                </c:pt>
                <c:pt idx="46">
                  <c:v>75.40000000000001</c:v>
                </c:pt>
                <c:pt idx="47">
                  <c:v>75.8</c:v>
                </c:pt>
                <c:pt idx="48">
                  <c:v>76.2</c:v>
                </c:pt>
                <c:pt idx="49">
                  <c:v>76.7</c:v>
                </c:pt>
                <c:pt idx="50">
                  <c:v>77.09999999999999</c:v>
                </c:pt>
                <c:pt idx="51">
                  <c:v>77.59999999999999</c:v>
                </c:pt>
                <c:pt idx="52">
                  <c:v>78</c:v>
                </c:pt>
                <c:pt idx="53">
                  <c:v>78.5</c:v>
                </c:pt>
                <c:pt idx="54">
                  <c:v>79.2</c:v>
                </c:pt>
                <c:pt idx="55">
                  <c:v>80</c:v>
                </c:pt>
                <c:pt idx="56">
                  <c:v>80.8</c:v>
                </c:pt>
                <c:pt idx="57">
                  <c:v>81.5</c:v>
                </c:pt>
                <c:pt idx="58">
                  <c:v>82.3</c:v>
                </c:pt>
                <c:pt idx="59">
                  <c:v>83</c:v>
                </c:pt>
                <c:pt idx="60">
                  <c:v>83.7</c:v>
                </c:pt>
              </c:numCache>
            </c:numRef>
          </c:val>
        </c:ser>
        <c:axId val="50340001"/>
        <c:axId val="50340002"/>
      </c:areaChart>
      <c:catAx>
        <c:axId val="50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</c:catAx>
      <c:valAx>
        <c:axId val="5034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Non-energy'!$B$230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Non-energy'!$C$230:$BK$230</c:f>
              <c:numCache>
                <c:formatCode>General</c:formatCode>
                <c:ptCount val="61"/>
                <c:pt idx="0">
                  <c:v>18.1</c:v>
                </c:pt>
                <c:pt idx="1">
                  <c:v>23.1</c:v>
                </c:pt>
                <c:pt idx="2">
                  <c:v>23.6</c:v>
                </c:pt>
                <c:pt idx="3">
                  <c:v>28.8</c:v>
                </c:pt>
                <c:pt idx="4">
                  <c:v>22.1</c:v>
                </c:pt>
                <c:pt idx="5">
                  <c:v>20.3</c:v>
                </c:pt>
                <c:pt idx="6">
                  <c:v>21.2</c:v>
                </c:pt>
                <c:pt idx="7">
                  <c:v>23.8</c:v>
                </c:pt>
                <c:pt idx="8">
                  <c:v>24.7</c:v>
                </c:pt>
                <c:pt idx="9">
                  <c:v>19.9</c:v>
                </c:pt>
                <c:pt idx="10">
                  <c:v>21.5</c:v>
                </c:pt>
                <c:pt idx="11">
                  <c:v>19.3</c:v>
                </c:pt>
                <c:pt idx="12">
                  <c:v>19.9</c:v>
                </c:pt>
                <c:pt idx="13">
                  <c:v>22.6</c:v>
                </c:pt>
                <c:pt idx="14">
                  <c:v>22.5</c:v>
                </c:pt>
                <c:pt idx="15">
                  <c:v>23</c:v>
                </c:pt>
                <c:pt idx="16">
                  <c:v>21.1</c:v>
                </c:pt>
                <c:pt idx="17">
                  <c:v>20.6</c:v>
                </c:pt>
                <c:pt idx="18">
                  <c:v>23.6</c:v>
                </c:pt>
                <c:pt idx="19">
                  <c:v>22.4</c:v>
                </c:pt>
                <c:pt idx="20">
                  <c:v>19.8</c:v>
                </c:pt>
                <c:pt idx="21">
                  <c:v>20.2</c:v>
                </c:pt>
                <c:pt idx="22">
                  <c:v>19.3</c:v>
                </c:pt>
                <c:pt idx="23">
                  <c:v>18.8</c:v>
                </c:pt>
                <c:pt idx="24">
                  <c:v>17.8</c:v>
                </c:pt>
                <c:pt idx="25">
                  <c:v>16.8</c:v>
                </c:pt>
                <c:pt idx="26">
                  <c:v>14.6</c:v>
                </c:pt>
                <c:pt idx="27">
                  <c:v>13.4</c:v>
                </c:pt>
                <c:pt idx="28">
                  <c:v>12.3</c:v>
                </c:pt>
                <c:pt idx="29">
                  <c:v>11.1</c:v>
                </c:pt>
                <c:pt idx="30">
                  <c:v>9.9</c:v>
                </c:pt>
                <c:pt idx="31">
                  <c:v>8.699999999999999</c:v>
                </c:pt>
                <c:pt idx="32">
                  <c:v>7.6</c:v>
                </c:pt>
                <c:pt idx="33">
                  <c:v>6.4</c:v>
                </c:pt>
                <c:pt idx="34">
                  <c:v>5.2</c:v>
                </c:pt>
                <c:pt idx="35">
                  <c:v>4.1</c:v>
                </c:pt>
                <c:pt idx="36">
                  <c:v>2.9</c:v>
                </c:pt>
                <c:pt idx="37">
                  <c:v>1.5</c:v>
                </c:pt>
                <c:pt idx="38">
                  <c:v>1.3</c:v>
                </c:pt>
                <c:pt idx="39">
                  <c:v>1.3</c:v>
                </c:pt>
                <c:pt idx="40">
                  <c:v>0.4</c:v>
                </c:pt>
                <c:pt idx="41">
                  <c:v>0.3</c:v>
                </c:pt>
                <c:pt idx="42">
                  <c:v>0.3</c:v>
                </c:pt>
                <c:pt idx="43">
                  <c:v>0.2</c:v>
                </c:pt>
                <c:pt idx="44">
                  <c:v>0.2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Non-energy'!$C$231:$BK$231</c:f>
              <c:numCache>
                <c:formatCode>General</c:formatCode>
                <c:ptCount val="61"/>
                <c:pt idx="0">
                  <c:v>14.1</c:v>
                </c:pt>
                <c:pt idx="1">
                  <c:v>14.2</c:v>
                </c:pt>
                <c:pt idx="2">
                  <c:v>15</c:v>
                </c:pt>
                <c:pt idx="3">
                  <c:v>15.2</c:v>
                </c:pt>
                <c:pt idx="4">
                  <c:v>17.6</c:v>
                </c:pt>
                <c:pt idx="5">
                  <c:v>17.8</c:v>
                </c:pt>
                <c:pt idx="6">
                  <c:v>18.3</c:v>
                </c:pt>
                <c:pt idx="7">
                  <c:v>19.3</c:v>
                </c:pt>
                <c:pt idx="8">
                  <c:v>19.5</c:v>
                </c:pt>
                <c:pt idx="9">
                  <c:v>16.4</c:v>
                </c:pt>
                <c:pt idx="10">
                  <c:v>14.5</c:v>
                </c:pt>
                <c:pt idx="11">
                  <c:v>13.8</c:v>
                </c:pt>
                <c:pt idx="12">
                  <c:v>15.3</c:v>
                </c:pt>
                <c:pt idx="13">
                  <c:v>17.6</c:v>
                </c:pt>
                <c:pt idx="14">
                  <c:v>17.7</c:v>
                </c:pt>
                <c:pt idx="15">
                  <c:v>17.5</c:v>
                </c:pt>
                <c:pt idx="16">
                  <c:v>18.9</c:v>
                </c:pt>
                <c:pt idx="17">
                  <c:v>18.3</c:v>
                </c:pt>
                <c:pt idx="18">
                  <c:v>18.9</c:v>
                </c:pt>
                <c:pt idx="19">
                  <c:v>20.5</c:v>
                </c:pt>
                <c:pt idx="20">
                  <c:v>18.6</c:v>
                </c:pt>
                <c:pt idx="21">
                  <c:v>19.4</c:v>
                </c:pt>
                <c:pt idx="22">
                  <c:v>20.4</c:v>
                </c:pt>
                <c:pt idx="23">
                  <c:v>20.8</c:v>
                </c:pt>
                <c:pt idx="24">
                  <c:v>21</c:v>
                </c:pt>
                <c:pt idx="25">
                  <c:v>21.1</c:v>
                </c:pt>
                <c:pt idx="26">
                  <c:v>21</c:v>
                </c:pt>
                <c:pt idx="27">
                  <c:v>21</c:v>
                </c:pt>
                <c:pt idx="28">
                  <c:v>20.8</c:v>
                </c:pt>
                <c:pt idx="29">
                  <c:v>20.5</c:v>
                </c:pt>
                <c:pt idx="30">
                  <c:v>20.2</c:v>
                </c:pt>
                <c:pt idx="31">
                  <c:v>19.9</c:v>
                </c:pt>
                <c:pt idx="32">
                  <c:v>19.6</c:v>
                </c:pt>
                <c:pt idx="33">
                  <c:v>19.3</c:v>
                </c:pt>
                <c:pt idx="34">
                  <c:v>19</c:v>
                </c:pt>
                <c:pt idx="35">
                  <c:v>18.6</c:v>
                </c:pt>
                <c:pt idx="36">
                  <c:v>18.3</c:v>
                </c:pt>
                <c:pt idx="37">
                  <c:v>17.9</c:v>
                </c:pt>
                <c:pt idx="38">
                  <c:v>17.5</c:v>
                </c:pt>
                <c:pt idx="39">
                  <c:v>17.1</c:v>
                </c:pt>
                <c:pt idx="40">
                  <c:v>16.7</c:v>
                </c:pt>
                <c:pt idx="41">
                  <c:v>16.3</c:v>
                </c:pt>
                <c:pt idx="42">
                  <c:v>15.9</c:v>
                </c:pt>
                <c:pt idx="43">
                  <c:v>15.4</c:v>
                </c:pt>
                <c:pt idx="44">
                  <c:v>14.9</c:v>
                </c:pt>
                <c:pt idx="45">
                  <c:v>14.5</c:v>
                </c:pt>
                <c:pt idx="46">
                  <c:v>14</c:v>
                </c:pt>
                <c:pt idx="47">
                  <c:v>13.5</c:v>
                </c:pt>
                <c:pt idx="48">
                  <c:v>12.9</c:v>
                </c:pt>
                <c:pt idx="49">
                  <c:v>12.4</c:v>
                </c:pt>
                <c:pt idx="50">
                  <c:v>11.8</c:v>
                </c:pt>
                <c:pt idx="51">
                  <c:v>11.3</c:v>
                </c:pt>
                <c:pt idx="52">
                  <c:v>10.7</c:v>
                </c:pt>
                <c:pt idx="53">
                  <c:v>10.1</c:v>
                </c:pt>
                <c:pt idx="54">
                  <c:v>9.6</c:v>
                </c:pt>
                <c:pt idx="55">
                  <c:v>9</c:v>
                </c:pt>
                <c:pt idx="56">
                  <c:v>8.4</c:v>
                </c:pt>
                <c:pt idx="57">
                  <c:v>7.8</c:v>
                </c:pt>
                <c:pt idx="58">
                  <c:v>7.2</c:v>
                </c:pt>
                <c:pt idx="59">
                  <c:v>6.6</c:v>
                </c:pt>
                <c:pt idx="60">
                  <c:v>6.1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Non-energy'!$B$232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Non-energy'!$C$232:$BK$232</c:f>
              <c:numCache>
                <c:formatCode>General</c:formatCode>
                <c:ptCount val="61"/>
                <c:pt idx="0">
                  <c:v>56.1</c:v>
                </c:pt>
                <c:pt idx="1">
                  <c:v>54.5</c:v>
                </c:pt>
                <c:pt idx="2">
                  <c:v>57.8</c:v>
                </c:pt>
                <c:pt idx="3">
                  <c:v>40.1</c:v>
                </c:pt>
                <c:pt idx="4">
                  <c:v>40.9</c:v>
                </c:pt>
                <c:pt idx="5">
                  <c:v>29.5</c:v>
                </c:pt>
                <c:pt idx="6">
                  <c:v>28.1</c:v>
                </c:pt>
                <c:pt idx="7">
                  <c:v>29.5</c:v>
                </c:pt>
                <c:pt idx="8">
                  <c:v>28.7</c:v>
                </c:pt>
                <c:pt idx="9">
                  <c:v>33.6</c:v>
                </c:pt>
                <c:pt idx="10">
                  <c:v>38.5</c:v>
                </c:pt>
                <c:pt idx="11">
                  <c:v>37.6</c:v>
                </c:pt>
                <c:pt idx="12">
                  <c:v>38</c:v>
                </c:pt>
                <c:pt idx="13">
                  <c:v>44.8</c:v>
                </c:pt>
                <c:pt idx="14">
                  <c:v>57.5</c:v>
                </c:pt>
                <c:pt idx="15">
                  <c:v>52</c:v>
                </c:pt>
                <c:pt idx="16">
                  <c:v>55.1</c:v>
                </c:pt>
                <c:pt idx="17">
                  <c:v>54.8</c:v>
                </c:pt>
                <c:pt idx="18">
                  <c:v>48.7</c:v>
                </c:pt>
                <c:pt idx="19">
                  <c:v>57.5</c:v>
                </c:pt>
                <c:pt idx="20">
                  <c:v>52.3</c:v>
                </c:pt>
                <c:pt idx="21">
                  <c:v>45.6</c:v>
                </c:pt>
                <c:pt idx="22">
                  <c:v>42.9</c:v>
                </c:pt>
                <c:pt idx="23">
                  <c:v>43.3</c:v>
                </c:pt>
                <c:pt idx="24">
                  <c:v>40.3</c:v>
                </c:pt>
                <c:pt idx="25">
                  <c:v>31.1</c:v>
                </c:pt>
                <c:pt idx="26">
                  <c:v>29.7</c:v>
                </c:pt>
                <c:pt idx="27">
                  <c:v>28.4</c:v>
                </c:pt>
                <c:pt idx="28">
                  <c:v>27.1</c:v>
                </c:pt>
                <c:pt idx="29">
                  <c:v>25.8</c:v>
                </c:pt>
                <c:pt idx="30">
                  <c:v>24.4</c:v>
                </c:pt>
                <c:pt idx="31">
                  <c:v>22.1</c:v>
                </c:pt>
                <c:pt idx="32">
                  <c:v>20.7</c:v>
                </c:pt>
                <c:pt idx="33">
                  <c:v>19.3</c:v>
                </c:pt>
                <c:pt idx="34">
                  <c:v>17.9</c:v>
                </c:pt>
                <c:pt idx="35">
                  <c:v>7.2</c:v>
                </c:pt>
                <c:pt idx="36">
                  <c:v>6</c:v>
                </c:pt>
                <c:pt idx="37">
                  <c:v>4.7</c:v>
                </c:pt>
                <c:pt idx="38">
                  <c:v>3.5</c:v>
                </c:pt>
                <c:pt idx="39">
                  <c:v>2.7</c:v>
                </c:pt>
                <c:pt idx="40">
                  <c:v>2.4</c:v>
                </c:pt>
                <c:pt idx="41">
                  <c:v>2.3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2.1</c:v>
                </c:pt>
                <c:pt idx="48">
                  <c:v>2.1</c:v>
                </c:pt>
                <c:pt idx="49">
                  <c:v>2.1</c:v>
                </c:pt>
                <c:pt idx="50">
                  <c:v>2.1</c:v>
                </c:pt>
                <c:pt idx="51">
                  <c:v>2.1</c:v>
                </c:pt>
                <c:pt idx="52">
                  <c:v>2.1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Non-energy'!$B$233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Non-energy'!$C$233:$BK$233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Non-energy'!$B$234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Non-energy'!$C$234:$BK$234</c:f>
              <c:numCache>
                <c:formatCode>General</c:formatCode>
                <c:ptCount val="61"/>
                <c:pt idx="0">
                  <c:v>5.4</c:v>
                </c:pt>
                <c:pt idx="1">
                  <c:v>5.5</c:v>
                </c:pt>
                <c:pt idx="2">
                  <c:v>5.4</c:v>
                </c:pt>
                <c:pt idx="3">
                  <c:v>5.4</c:v>
                </c:pt>
                <c:pt idx="4">
                  <c:v>5.6</c:v>
                </c:pt>
                <c:pt idx="5">
                  <c:v>5.7</c:v>
                </c:pt>
                <c:pt idx="6">
                  <c:v>5.7</c:v>
                </c:pt>
                <c:pt idx="7">
                  <c:v>5.8</c:v>
                </c:pt>
                <c:pt idx="8">
                  <c:v>5.8</c:v>
                </c:pt>
                <c:pt idx="9">
                  <c:v>6.1</c:v>
                </c:pt>
                <c:pt idx="10">
                  <c:v>5.8</c:v>
                </c:pt>
                <c:pt idx="11">
                  <c:v>5.8</c:v>
                </c:pt>
                <c:pt idx="12">
                  <c:v>5.9</c:v>
                </c:pt>
                <c:pt idx="13">
                  <c:v>4.9</c:v>
                </c:pt>
                <c:pt idx="14">
                  <c:v>4.8</c:v>
                </c:pt>
                <c:pt idx="15">
                  <c:v>5</c:v>
                </c:pt>
                <c:pt idx="16">
                  <c:v>5</c:v>
                </c:pt>
                <c:pt idx="17">
                  <c:v>5.1</c:v>
                </c:pt>
                <c:pt idx="18">
                  <c:v>4.9</c:v>
                </c:pt>
                <c:pt idx="19">
                  <c:v>5</c:v>
                </c:pt>
                <c:pt idx="20">
                  <c:v>4.8</c:v>
                </c:pt>
                <c:pt idx="21">
                  <c:v>4.4</c:v>
                </c:pt>
                <c:pt idx="22">
                  <c:v>4.3</c:v>
                </c:pt>
                <c:pt idx="23">
                  <c:v>4.3</c:v>
                </c:pt>
                <c:pt idx="24">
                  <c:v>4.3</c:v>
                </c:pt>
                <c:pt idx="25">
                  <c:v>4.4</c:v>
                </c:pt>
                <c:pt idx="26">
                  <c:v>4.4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4.7</c:v>
                </c:pt>
                <c:pt idx="36">
                  <c:v>4.7</c:v>
                </c:pt>
                <c:pt idx="37">
                  <c:v>4.7</c:v>
                </c:pt>
                <c:pt idx="38">
                  <c:v>4.7</c:v>
                </c:pt>
                <c:pt idx="39">
                  <c:v>4.7</c:v>
                </c:pt>
                <c:pt idx="40">
                  <c:v>4.7</c:v>
                </c:pt>
                <c:pt idx="41">
                  <c:v>4.7</c:v>
                </c:pt>
                <c:pt idx="42">
                  <c:v>4.7</c:v>
                </c:pt>
                <c:pt idx="43">
                  <c:v>4.7</c:v>
                </c:pt>
                <c:pt idx="44">
                  <c:v>4.8</c:v>
                </c:pt>
                <c:pt idx="45">
                  <c:v>4.8</c:v>
                </c:pt>
                <c:pt idx="46">
                  <c:v>4.8</c:v>
                </c:pt>
                <c:pt idx="47">
                  <c:v>4.8</c:v>
                </c:pt>
                <c:pt idx="48">
                  <c:v>4.8</c:v>
                </c:pt>
                <c:pt idx="49">
                  <c:v>4.8</c:v>
                </c:pt>
                <c:pt idx="50">
                  <c:v>4.8</c:v>
                </c:pt>
                <c:pt idx="51">
                  <c:v>4.8</c:v>
                </c:pt>
                <c:pt idx="52">
                  <c:v>4.8</c:v>
                </c:pt>
                <c:pt idx="53">
                  <c:v>4.7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4.7</c:v>
                </c:pt>
                <c:pt idx="58">
                  <c:v>4.7</c:v>
                </c:pt>
                <c:pt idx="59">
                  <c:v>4.7</c:v>
                </c:pt>
                <c:pt idx="60">
                  <c:v>4.7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Non-energy'!$B$235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Non-energy'!$C$235:$BK$235</c:f>
              <c:numCache>
                <c:formatCode>General</c:formatCode>
                <c:ptCount val="61"/>
                <c:pt idx="0">
                  <c:v>5.4</c:v>
                </c:pt>
                <c:pt idx="1">
                  <c:v>5.4</c:v>
                </c:pt>
                <c:pt idx="2">
                  <c:v>5.3</c:v>
                </c:pt>
                <c:pt idx="3">
                  <c:v>5.3</c:v>
                </c:pt>
                <c:pt idx="4">
                  <c:v>5.6</c:v>
                </c:pt>
                <c:pt idx="5">
                  <c:v>5.7</c:v>
                </c:pt>
                <c:pt idx="6">
                  <c:v>5.6</c:v>
                </c:pt>
                <c:pt idx="7">
                  <c:v>5.8</c:v>
                </c:pt>
                <c:pt idx="8">
                  <c:v>5.8</c:v>
                </c:pt>
                <c:pt idx="9">
                  <c:v>6</c:v>
                </c:pt>
                <c:pt idx="10">
                  <c:v>5.7</c:v>
                </c:pt>
                <c:pt idx="11">
                  <c:v>5.7</c:v>
                </c:pt>
                <c:pt idx="12">
                  <c:v>5.8</c:v>
                </c:pt>
                <c:pt idx="13">
                  <c:v>4.9</c:v>
                </c:pt>
                <c:pt idx="14">
                  <c:v>4.8</c:v>
                </c:pt>
                <c:pt idx="15">
                  <c:v>5</c:v>
                </c:pt>
                <c:pt idx="16">
                  <c:v>5</c:v>
                </c:pt>
                <c:pt idx="17">
                  <c:v>5</c:v>
                </c:pt>
                <c:pt idx="18">
                  <c:v>4.9</c:v>
                </c:pt>
                <c:pt idx="19">
                  <c:v>4.9</c:v>
                </c:pt>
                <c:pt idx="20">
                  <c:v>4.7</c:v>
                </c:pt>
                <c:pt idx="21">
                  <c:v>4.4</c:v>
                </c:pt>
                <c:pt idx="22">
                  <c:v>4.3</c:v>
                </c:pt>
                <c:pt idx="23">
                  <c:v>4.3</c:v>
                </c:pt>
                <c:pt idx="24">
                  <c:v>4.3</c:v>
                </c:pt>
                <c:pt idx="25">
                  <c:v>4.4</c:v>
                </c:pt>
                <c:pt idx="26">
                  <c:v>4.4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4.7</c:v>
                </c:pt>
                <c:pt idx="36">
                  <c:v>4.7</c:v>
                </c:pt>
                <c:pt idx="37">
                  <c:v>4.7</c:v>
                </c:pt>
                <c:pt idx="38">
                  <c:v>4.7</c:v>
                </c:pt>
                <c:pt idx="39">
                  <c:v>4.7</c:v>
                </c:pt>
                <c:pt idx="40">
                  <c:v>4.7</c:v>
                </c:pt>
                <c:pt idx="41">
                  <c:v>4.7</c:v>
                </c:pt>
                <c:pt idx="42">
                  <c:v>4.7</c:v>
                </c:pt>
                <c:pt idx="43">
                  <c:v>4.7</c:v>
                </c:pt>
                <c:pt idx="44">
                  <c:v>4.8</c:v>
                </c:pt>
                <c:pt idx="45">
                  <c:v>4.8</c:v>
                </c:pt>
                <c:pt idx="46">
                  <c:v>4.8</c:v>
                </c:pt>
                <c:pt idx="47">
                  <c:v>4.8</c:v>
                </c:pt>
                <c:pt idx="48">
                  <c:v>4.8</c:v>
                </c:pt>
                <c:pt idx="49">
                  <c:v>4.8</c:v>
                </c:pt>
                <c:pt idx="50">
                  <c:v>4.8</c:v>
                </c:pt>
                <c:pt idx="51">
                  <c:v>4.8</c:v>
                </c:pt>
                <c:pt idx="52">
                  <c:v>4.8</c:v>
                </c:pt>
                <c:pt idx="53">
                  <c:v>4.7</c:v>
                </c:pt>
                <c:pt idx="54">
                  <c:v>4.7</c:v>
                </c:pt>
                <c:pt idx="55">
                  <c:v>4.7</c:v>
                </c:pt>
                <c:pt idx="56">
                  <c:v>4.7</c:v>
                </c:pt>
                <c:pt idx="57">
                  <c:v>4.7</c:v>
                </c:pt>
                <c:pt idx="58">
                  <c:v>4.7</c:v>
                </c:pt>
                <c:pt idx="59">
                  <c:v>4.7</c:v>
                </c:pt>
                <c:pt idx="60">
                  <c:v>4.7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Non-energy'!$B$236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Non-energy'!$C$236:$BK$236</c:f>
              <c:numCache>
                <c:formatCode>General</c:formatCode>
                <c:ptCount val="61"/>
                <c:pt idx="0">
                  <c:v>15.7</c:v>
                </c:pt>
                <c:pt idx="1">
                  <c:v>17.7</c:v>
                </c:pt>
                <c:pt idx="2">
                  <c:v>21.9</c:v>
                </c:pt>
                <c:pt idx="3">
                  <c:v>22.5</c:v>
                </c:pt>
                <c:pt idx="4">
                  <c:v>23.9</c:v>
                </c:pt>
                <c:pt idx="5">
                  <c:v>23.2</c:v>
                </c:pt>
                <c:pt idx="6">
                  <c:v>22.9</c:v>
                </c:pt>
                <c:pt idx="7">
                  <c:v>22.5</c:v>
                </c:pt>
                <c:pt idx="8">
                  <c:v>19.8</c:v>
                </c:pt>
                <c:pt idx="9">
                  <c:v>17</c:v>
                </c:pt>
                <c:pt idx="10">
                  <c:v>20</c:v>
                </c:pt>
                <c:pt idx="11">
                  <c:v>19.7</c:v>
                </c:pt>
                <c:pt idx="12">
                  <c:v>20</c:v>
                </c:pt>
                <c:pt idx="13">
                  <c:v>18.9</c:v>
                </c:pt>
                <c:pt idx="14">
                  <c:v>19</c:v>
                </c:pt>
                <c:pt idx="15">
                  <c:v>20</c:v>
                </c:pt>
                <c:pt idx="16">
                  <c:v>20.6</c:v>
                </c:pt>
                <c:pt idx="17">
                  <c:v>20.2</c:v>
                </c:pt>
                <c:pt idx="18">
                  <c:v>19.5</c:v>
                </c:pt>
                <c:pt idx="19">
                  <c:v>18.9</c:v>
                </c:pt>
                <c:pt idx="20">
                  <c:v>15.7</c:v>
                </c:pt>
                <c:pt idx="21">
                  <c:v>17.6</c:v>
                </c:pt>
                <c:pt idx="22">
                  <c:v>20.6</c:v>
                </c:pt>
                <c:pt idx="23">
                  <c:v>21</c:v>
                </c:pt>
                <c:pt idx="24">
                  <c:v>22.6</c:v>
                </c:pt>
                <c:pt idx="25">
                  <c:v>24.1</c:v>
                </c:pt>
                <c:pt idx="26">
                  <c:v>26</c:v>
                </c:pt>
                <c:pt idx="27">
                  <c:v>27.8</c:v>
                </c:pt>
                <c:pt idx="28">
                  <c:v>29.5</c:v>
                </c:pt>
                <c:pt idx="29">
                  <c:v>31.2</c:v>
                </c:pt>
                <c:pt idx="30">
                  <c:v>32.8</c:v>
                </c:pt>
                <c:pt idx="31">
                  <c:v>34.5</c:v>
                </c:pt>
                <c:pt idx="32">
                  <c:v>36.2</c:v>
                </c:pt>
                <c:pt idx="33">
                  <c:v>37.9</c:v>
                </c:pt>
                <c:pt idx="34">
                  <c:v>39.6</c:v>
                </c:pt>
                <c:pt idx="35">
                  <c:v>41.2</c:v>
                </c:pt>
                <c:pt idx="36">
                  <c:v>42.8</c:v>
                </c:pt>
                <c:pt idx="37">
                  <c:v>44.5</c:v>
                </c:pt>
                <c:pt idx="38">
                  <c:v>45.6</c:v>
                </c:pt>
                <c:pt idx="39">
                  <c:v>46.4</c:v>
                </c:pt>
                <c:pt idx="40">
                  <c:v>46.8</c:v>
                </c:pt>
                <c:pt idx="41">
                  <c:v>47.1</c:v>
                </c:pt>
                <c:pt idx="42">
                  <c:v>47.4</c:v>
                </c:pt>
                <c:pt idx="43">
                  <c:v>47.7</c:v>
                </c:pt>
                <c:pt idx="44">
                  <c:v>47.9</c:v>
                </c:pt>
                <c:pt idx="45">
                  <c:v>48.1</c:v>
                </c:pt>
                <c:pt idx="46">
                  <c:v>48.3</c:v>
                </c:pt>
                <c:pt idx="47">
                  <c:v>48.5</c:v>
                </c:pt>
                <c:pt idx="48">
                  <c:v>48.6</c:v>
                </c:pt>
                <c:pt idx="49">
                  <c:v>48.7</c:v>
                </c:pt>
                <c:pt idx="50">
                  <c:v>48.8</c:v>
                </c:pt>
                <c:pt idx="51">
                  <c:v>48.8</c:v>
                </c:pt>
                <c:pt idx="52">
                  <c:v>48.9</c:v>
                </c:pt>
                <c:pt idx="53">
                  <c:v>48.9</c:v>
                </c:pt>
                <c:pt idx="54">
                  <c:v>48.7</c:v>
                </c:pt>
                <c:pt idx="55">
                  <c:v>48.3</c:v>
                </c:pt>
                <c:pt idx="56">
                  <c:v>47.9</c:v>
                </c:pt>
                <c:pt idx="57">
                  <c:v>47.6</c:v>
                </c:pt>
                <c:pt idx="58">
                  <c:v>47.2</c:v>
                </c:pt>
                <c:pt idx="59">
                  <c:v>46.9</c:v>
                </c:pt>
                <c:pt idx="60">
                  <c:v>46.5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Non-energy'!$B$237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Non-energy'!$C$237:$BK$237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1.4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Non-energy'!$B$238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Non-energy'!$C$229:$BK$229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Non-energy'!$C$238:$BK$238</c:f>
              <c:numCache>
                <c:formatCode>General</c:formatCode>
                <c:ptCount val="61"/>
                <c:pt idx="0">
                  <c:v>50</c:v>
                </c:pt>
                <c:pt idx="1">
                  <c:v>50.5</c:v>
                </c:pt>
                <c:pt idx="2">
                  <c:v>52.6</c:v>
                </c:pt>
                <c:pt idx="3">
                  <c:v>51.2</c:v>
                </c:pt>
                <c:pt idx="4">
                  <c:v>54</c:v>
                </c:pt>
                <c:pt idx="5">
                  <c:v>55.1</c:v>
                </c:pt>
                <c:pt idx="6">
                  <c:v>53.1</c:v>
                </c:pt>
                <c:pt idx="7">
                  <c:v>52.9</c:v>
                </c:pt>
                <c:pt idx="8">
                  <c:v>51.5</c:v>
                </c:pt>
                <c:pt idx="9">
                  <c:v>50.2</c:v>
                </c:pt>
                <c:pt idx="10">
                  <c:v>54.5</c:v>
                </c:pt>
                <c:pt idx="11">
                  <c:v>53.4</c:v>
                </c:pt>
                <c:pt idx="12">
                  <c:v>50.1</c:v>
                </c:pt>
                <c:pt idx="13">
                  <c:v>49.6</c:v>
                </c:pt>
                <c:pt idx="14">
                  <c:v>49.7</c:v>
                </c:pt>
                <c:pt idx="15">
                  <c:v>50.1</c:v>
                </c:pt>
                <c:pt idx="16">
                  <c:v>49.7</c:v>
                </c:pt>
                <c:pt idx="17">
                  <c:v>49.9</c:v>
                </c:pt>
                <c:pt idx="18">
                  <c:v>50.1</c:v>
                </c:pt>
                <c:pt idx="19">
                  <c:v>50.8</c:v>
                </c:pt>
                <c:pt idx="20">
                  <c:v>48.1</c:v>
                </c:pt>
                <c:pt idx="21">
                  <c:v>47.1</c:v>
                </c:pt>
                <c:pt idx="22">
                  <c:v>47.1</c:v>
                </c:pt>
                <c:pt idx="23">
                  <c:v>48.7</c:v>
                </c:pt>
                <c:pt idx="24">
                  <c:v>50.5</c:v>
                </c:pt>
                <c:pt idx="25">
                  <c:v>51.7</c:v>
                </c:pt>
                <c:pt idx="26">
                  <c:v>54.2</c:v>
                </c:pt>
                <c:pt idx="27">
                  <c:v>55.7</c:v>
                </c:pt>
                <c:pt idx="28">
                  <c:v>57.2</c:v>
                </c:pt>
                <c:pt idx="29">
                  <c:v>58.6</c:v>
                </c:pt>
                <c:pt idx="30">
                  <c:v>60.1</c:v>
                </c:pt>
                <c:pt idx="31">
                  <c:v>61.6</c:v>
                </c:pt>
                <c:pt idx="32">
                  <c:v>63.1</c:v>
                </c:pt>
                <c:pt idx="33">
                  <c:v>64.59999999999999</c:v>
                </c:pt>
                <c:pt idx="34">
                  <c:v>66.09999999999999</c:v>
                </c:pt>
                <c:pt idx="35">
                  <c:v>67.59999999999999</c:v>
                </c:pt>
                <c:pt idx="36">
                  <c:v>69.09999999999999</c:v>
                </c:pt>
                <c:pt idx="37">
                  <c:v>70.09999999999999</c:v>
                </c:pt>
                <c:pt idx="38">
                  <c:v>71.09999999999999</c:v>
                </c:pt>
                <c:pt idx="39">
                  <c:v>71.90000000000001</c:v>
                </c:pt>
                <c:pt idx="40">
                  <c:v>72.90000000000001</c:v>
                </c:pt>
                <c:pt idx="41">
                  <c:v>73.3</c:v>
                </c:pt>
                <c:pt idx="42">
                  <c:v>73.7</c:v>
                </c:pt>
                <c:pt idx="43">
                  <c:v>74.2</c:v>
                </c:pt>
                <c:pt idx="44">
                  <c:v>74.59999999999999</c:v>
                </c:pt>
                <c:pt idx="45">
                  <c:v>75</c:v>
                </c:pt>
                <c:pt idx="46">
                  <c:v>75.40000000000001</c:v>
                </c:pt>
                <c:pt idx="47">
                  <c:v>75.8</c:v>
                </c:pt>
                <c:pt idx="48">
                  <c:v>76.2</c:v>
                </c:pt>
                <c:pt idx="49">
                  <c:v>76.7</c:v>
                </c:pt>
                <c:pt idx="50">
                  <c:v>77.09999999999999</c:v>
                </c:pt>
                <c:pt idx="51">
                  <c:v>77.59999999999999</c:v>
                </c:pt>
                <c:pt idx="52">
                  <c:v>78</c:v>
                </c:pt>
                <c:pt idx="53">
                  <c:v>78.5</c:v>
                </c:pt>
                <c:pt idx="54">
                  <c:v>79.2</c:v>
                </c:pt>
                <c:pt idx="55">
                  <c:v>80</c:v>
                </c:pt>
                <c:pt idx="56">
                  <c:v>80.8</c:v>
                </c:pt>
                <c:pt idx="57">
                  <c:v>81.5</c:v>
                </c:pt>
                <c:pt idx="58">
                  <c:v>82.3</c:v>
                </c:pt>
                <c:pt idx="59">
                  <c:v>83</c:v>
                </c:pt>
                <c:pt idx="60">
                  <c:v>83.7</c:v>
                </c:pt>
              </c:numCache>
            </c:numRef>
          </c:val>
        </c:ser>
        <c:axId val="50350001"/>
        <c:axId val="50350002"/>
      </c:areaChart>
      <c:catAx>
        <c:axId val="50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</c:catAx>
      <c:valAx>
        <c:axId val="50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Non-energy'!$B$261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Non-energy'!$C$261:$BK$261</c:f>
              <c:numCache>
                <c:formatCode>General</c:formatCode>
                <c:ptCount val="61"/>
                <c:pt idx="0">
                  <c:v>3.4</c:v>
                </c:pt>
                <c:pt idx="1">
                  <c:v>3.7</c:v>
                </c:pt>
                <c:pt idx="2">
                  <c:v>4</c:v>
                </c:pt>
                <c:pt idx="3">
                  <c:v>4.1</c:v>
                </c:pt>
                <c:pt idx="4">
                  <c:v>4</c:v>
                </c:pt>
                <c:pt idx="5">
                  <c:v>4.2</c:v>
                </c:pt>
                <c:pt idx="6">
                  <c:v>4.4</c:v>
                </c:pt>
                <c:pt idx="7">
                  <c:v>5</c:v>
                </c:pt>
                <c:pt idx="8">
                  <c:v>5.3</c:v>
                </c:pt>
                <c:pt idx="9">
                  <c:v>5.8</c:v>
                </c:pt>
                <c:pt idx="10">
                  <c:v>4.5</c:v>
                </c:pt>
                <c:pt idx="11">
                  <c:v>4.3</c:v>
                </c:pt>
                <c:pt idx="12">
                  <c:v>4.6</c:v>
                </c:pt>
                <c:pt idx="13">
                  <c:v>5.1</c:v>
                </c:pt>
                <c:pt idx="14">
                  <c:v>4.1</c:v>
                </c:pt>
                <c:pt idx="15">
                  <c:v>3.9</c:v>
                </c:pt>
                <c:pt idx="16">
                  <c:v>3.7</c:v>
                </c:pt>
                <c:pt idx="17">
                  <c:v>3.9</c:v>
                </c:pt>
                <c:pt idx="18">
                  <c:v>4.3</c:v>
                </c:pt>
                <c:pt idx="19">
                  <c:v>4.6</c:v>
                </c:pt>
                <c:pt idx="20">
                  <c:v>4.2</c:v>
                </c:pt>
                <c:pt idx="21">
                  <c:v>4.1</c:v>
                </c:pt>
                <c:pt idx="22">
                  <c:v>4.9</c:v>
                </c:pt>
                <c:pt idx="23">
                  <c:v>5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5.5</c:v>
                </c:pt>
                <c:pt idx="28">
                  <c:v>5.6</c:v>
                </c:pt>
                <c:pt idx="29">
                  <c:v>5.7</c:v>
                </c:pt>
                <c:pt idx="30">
                  <c:v>5.9</c:v>
                </c:pt>
                <c:pt idx="31">
                  <c:v>6</c:v>
                </c:pt>
                <c:pt idx="32">
                  <c:v>6.1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6.7</c:v>
                </c:pt>
                <c:pt idx="37">
                  <c:v>6.8</c:v>
                </c:pt>
                <c:pt idx="38">
                  <c:v>7</c:v>
                </c:pt>
                <c:pt idx="39">
                  <c:v>7.1</c:v>
                </c:pt>
                <c:pt idx="40">
                  <c:v>7.3</c:v>
                </c:pt>
                <c:pt idx="41">
                  <c:v>7.3</c:v>
                </c:pt>
                <c:pt idx="42">
                  <c:v>7.4</c:v>
                </c:pt>
                <c:pt idx="43">
                  <c:v>7.5</c:v>
                </c:pt>
                <c:pt idx="44">
                  <c:v>7.5</c:v>
                </c:pt>
                <c:pt idx="45">
                  <c:v>7.6</c:v>
                </c:pt>
                <c:pt idx="46">
                  <c:v>7.7</c:v>
                </c:pt>
                <c:pt idx="47">
                  <c:v>7.7</c:v>
                </c:pt>
                <c:pt idx="48">
                  <c:v>7.8</c:v>
                </c:pt>
                <c:pt idx="49">
                  <c:v>7.8</c:v>
                </c:pt>
                <c:pt idx="50">
                  <c:v>7.9</c:v>
                </c:pt>
                <c:pt idx="51">
                  <c:v>7.9</c:v>
                </c:pt>
                <c:pt idx="52">
                  <c:v>8</c:v>
                </c:pt>
                <c:pt idx="53">
                  <c:v>8</c:v>
                </c:pt>
                <c:pt idx="54">
                  <c:v>8.1</c:v>
                </c:pt>
                <c:pt idx="55">
                  <c:v>8.1</c:v>
                </c:pt>
                <c:pt idx="56">
                  <c:v>8.1</c:v>
                </c:pt>
                <c:pt idx="57">
                  <c:v>8.199999999999999</c:v>
                </c:pt>
                <c:pt idx="58">
                  <c:v>8.199999999999999</c:v>
                </c:pt>
                <c:pt idx="59">
                  <c:v>8.300000000000001</c:v>
                </c:pt>
                <c:pt idx="60">
                  <c:v>8.300000000000001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Non-energy'!$B$262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Non-energy'!$C$262:$BK$262</c:f>
              <c:numCache>
                <c:formatCode>General</c:formatCode>
                <c:ptCount val="61"/>
                <c:pt idx="0">
                  <c:v>3.9</c:v>
                </c:pt>
                <c:pt idx="1">
                  <c:v>3.9</c:v>
                </c:pt>
                <c:pt idx="2">
                  <c:v>4.3</c:v>
                </c:pt>
                <c:pt idx="3">
                  <c:v>4.8</c:v>
                </c:pt>
                <c:pt idx="4">
                  <c:v>5.2</c:v>
                </c:pt>
                <c:pt idx="5">
                  <c:v>5.3</c:v>
                </c:pt>
                <c:pt idx="6">
                  <c:v>5</c:v>
                </c:pt>
                <c:pt idx="7">
                  <c:v>4.4</c:v>
                </c:pt>
                <c:pt idx="8">
                  <c:v>4.7</c:v>
                </c:pt>
                <c:pt idx="9">
                  <c:v>4.9</c:v>
                </c:pt>
                <c:pt idx="10">
                  <c:v>4.6</c:v>
                </c:pt>
                <c:pt idx="11">
                  <c:v>4.6</c:v>
                </c:pt>
                <c:pt idx="12">
                  <c:v>4.7</c:v>
                </c:pt>
                <c:pt idx="13">
                  <c:v>4.7</c:v>
                </c:pt>
                <c:pt idx="14">
                  <c:v>5.2</c:v>
                </c:pt>
                <c:pt idx="15">
                  <c:v>5.2</c:v>
                </c:pt>
                <c:pt idx="16">
                  <c:v>6.2</c:v>
                </c:pt>
                <c:pt idx="17">
                  <c:v>7.1</c:v>
                </c:pt>
                <c:pt idx="18">
                  <c:v>8.4</c:v>
                </c:pt>
                <c:pt idx="19">
                  <c:v>9.1</c:v>
                </c:pt>
                <c:pt idx="20">
                  <c:v>7.7</c:v>
                </c:pt>
                <c:pt idx="21">
                  <c:v>8.800000000000001</c:v>
                </c:pt>
                <c:pt idx="22">
                  <c:v>8.9</c:v>
                </c:pt>
                <c:pt idx="23">
                  <c:v>9</c:v>
                </c:pt>
                <c:pt idx="24">
                  <c:v>9.199999999999999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</c:v>
                </c:pt>
                <c:pt idx="28">
                  <c:v>9.699999999999999</c:v>
                </c:pt>
                <c:pt idx="29">
                  <c:v>9.800000000000001</c:v>
                </c:pt>
                <c:pt idx="30">
                  <c:v>9.9</c:v>
                </c:pt>
                <c:pt idx="31">
                  <c:v>10</c:v>
                </c:pt>
                <c:pt idx="32">
                  <c:v>10.1</c:v>
                </c:pt>
                <c:pt idx="33">
                  <c:v>10.2</c:v>
                </c:pt>
                <c:pt idx="34">
                  <c:v>10.3</c:v>
                </c:pt>
                <c:pt idx="35">
                  <c:v>10.4</c:v>
                </c:pt>
                <c:pt idx="36">
                  <c:v>10.5</c:v>
                </c:pt>
                <c:pt idx="37">
                  <c:v>10.5</c:v>
                </c:pt>
                <c:pt idx="38">
                  <c:v>10.6</c:v>
                </c:pt>
                <c:pt idx="39">
                  <c:v>10.7</c:v>
                </c:pt>
                <c:pt idx="40">
                  <c:v>10.8</c:v>
                </c:pt>
                <c:pt idx="41">
                  <c:v>10.8</c:v>
                </c:pt>
                <c:pt idx="42">
                  <c:v>10.9</c:v>
                </c:pt>
                <c:pt idx="43">
                  <c:v>11</c:v>
                </c:pt>
                <c:pt idx="44">
                  <c:v>11</c:v>
                </c:pt>
                <c:pt idx="45">
                  <c:v>11.1</c:v>
                </c:pt>
                <c:pt idx="46">
                  <c:v>11.1</c:v>
                </c:pt>
                <c:pt idx="47">
                  <c:v>11.2</c:v>
                </c:pt>
                <c:pt idx="48">
                  <c:v>11.2</c:v>
                </c:pt>
                <c:pt idx="49">
                  <c:v>11.2</c:v>
                </c:pt>
                <c:pt idx="50">
                  <c:v>11.3</c:v>
                </c:pt>
                <c:pt idx="51">
                  <c:v>11.3</c:v>
                </c:pt>
                <c:pt idx="52">
                  <c:v>11.3</c:v>
                </c:pt>
                <c:pt idx="53">
                  <c:v>11.4</c:v>
                </c:pt>
                <c:pt idx="54">
                  <c:v>11.4</c:v>
                </c:pt>
                <c:pt idx="55">
                  <c:v>11.4</c:v>
                </c:pt>
                <c:pt idx="56">
                  <c:v>11.4</c:v>
                </c:pt>
                <c:pt idx="57">
                  <c:v>11.5</c:v>
                </c:pt>
                <c:pt idx="58">
                  <c:v>11.5</c:v>
                </c:pt>
                <c:pt idx="59">
                  <c:v>11.5</c:v>
                </c:pt>
                <c:pt idx="60">
                  <c:v>11.5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Non-energy'!$B$263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Non-energy'!$C$263:$BK$263</c:f>
              <c:numCache>
                <c:formatCode>General</c:formatCode>
                <c:ptCount val="61"/>
                <c:pt idx="0">
                  <c:v>8.9</c:v>
                </c:pt>
                <c:pt idx="1">
                  <c:v>9.5</c:v>
                </c:pt>
                <c:pt idx="2">
                  <c:v>8.800000000000001</c:v>
                </c:pt>
                <c:pt idx="3">
                  <c:v>8.9</c:v>
                </c:pt>
                <c:pt idx="4">
                  <c:v>9.4</c:v>
                </c:pt>
                <c:pt idx="5">
                  <c:v>9.199999999999999</c:v>
                </c:pt>
                <c:pt idx="6">
                  <c:v>9.6</c:v>
                </c:pt>
                <c:pt idx="7">
                  <c:v>9.699999999999999</c:v>
                </c:pt>
                <c:pt idx="8">
                  <c:v>9.4</c:v>
                </c:pt>
                <c:pt idx="9">
                  <c:v>8.800000000000001</c:v>
                </c:pt>
                <c:pt idx="10">
                  <c:v>9.6</c:v>
                </c:pt>
                <c:pt idx="11">
                  <c:v>9.4</c:v>
                </c:pt>
                <c:pt idx="12">
                  <c:v>9.9</c:v>
                </c:pt>
                <c:pt idx="13">
                  <c:v>11.6</c:v>
                </c:pt>
                <c:pt idx="14">
                  <c:v>10.3</c:v>
                </c:pt>
                <c:pt idx="15">
                  <c:v>9.199999999999999</c:v>
                </c:pt>
                <c:pt idx="16">
                  <c:v>8.800000000000001</c:v>
                </c:pt>
                <c:pt idx="17">
                  <c:v>8.699999999999999</c:v>
                </c:pt>
                <c:pt idx="18">
                  <c:v>8.300000000000001</c:v>
                </c:pt>
                <c:pt idx="19">
                  <c:v>6.7</c:v>
                </c:pt>
                <c:pt idx="20">
                  <c:v>6.2</c:v>
                </c:pt>
                <c:pt idx="21">
                  <c:v>6.6</c:v>
                </c:pt>
                <c:pt idx="22">
                  <c:v>6.3</c:v>
                </c:pt>
                <c:pt idx="23">
                  <c:v>6.5</c:v>
                </c:pt>
                <c:pt idx="24">
                  <c:v>6.7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6.9</c:v>
                </c:pt>
                <c:pt idx="33">
                  <c:v>6.9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6.9</c:v>
                </c:pt>
                <c:pt idx="38">
                  <c:v>6.9</c:v>
                </c:pt>
                <c:pt idx="39">
                  <c:v>6.8</c:v>
                </c:pt>
                <c:pt idx="40">
                  <c:v>7.6</c:v>
                </c:pt>
                <c:pt idx="41">
                  <c:v>7.6</c:v>
                </c:pt>
                <c:pt idx="42">
                  <c:v>7.5</c:v>
                </c:pt>
                <c:pt idx="43">
                  <c:v>7.5</c:v>
                </c:pt>
                <c:pt idx="44">
                  <c:v>7.5</c:v>
                </c:pt>
                <c:pt idx="45">
                  <c:v>7.5</c:v>
                </c:pt>
                <c:pt idx="46">
                  <c:v>7.5</c:v>
                </c:pt>
                <c:pt idx="47">
                  <c:v>7.5</c:v>
                </c:pt>
                <c:pt idx="48">
                  <c:v>7.4</c:v>
                </c:pt>
                <c:pt idx="49">
                  <c:v>7.4</c:v>
                </c:pt>
                <c:pt idx="50">
                  <c:v>7.4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7.3</c:v>
                </c:pt>
                <c:pt idx="55">
                  <c:v>7.3</c:v>
                </c:pt>
                <c:pt idx="56">
                  <c:v>7.3</c:v>
                </c:pt>
                <c:pt idx="57">
                  <c:v>7.3</c:v>
                </c:pt>
                <c:pt idx="58">
                  <c:v>7.3</c:v>
                </c:pt>
                <c:pt idx="59">
                  <c:v>7.3</c:v>
                </c:pt>
                <c:pt idx="60">
                  <c:v>7.2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Non-energy'!$B$264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Non-energy'!$C$264:$BK$264</c:f>
              <c:numCache>
                <c:formatCode>General</c:formatCode>
                <c:ptCount val="61"/>
                <c:pt idx="0">
                  <c:v>35.3</c:v>
                </c:pt>
                <c:pt idx="1">
                  <c:v>33.1</c:v>
                </c:pt>
                <c:pt idx="2">
                  <c:v>36.4</c:v>
                </c:pt>
                <c:pt idx="3">
                  <c:v>20</c:v>
                </c:pt>
                <c:pt idx="4">
                  <c:v>19.1</c:v>
                </c:pt>
                <c:pt idx="5">
                  <c:v>9.4</c:v>
                </c:pt>
                <c:pt idx="6">
                  <c:v>10.4</c:v>
                </c:pt>
                <c:pt idx="7">
                  <c:v>10.3</c:v>
                </c:pt>
                <c:pt idx="8">
                  <c:v>12.1</c:v>
                </c:pt>
                <c:pt idx="9">
                  <c:v>15.7</c:v>
                </c:pt>
                <c:pt idx="10">
                  <c:v>16.7</c:v>
                </c:pt>
                <c:pt idx="11">
                  <c:v>15.4</c:v>
                </c:pt>
                <c:pt idx="12">
                  <c:v>19.4</c:v>
                </c:pt>
                <c:pt idx="13">
                  <c:v>23.3</c:v>
                </c:pt>
                <c:pt idx="14">
                  <c:v>33.8</c:v>
                </c:pt>
                <c:pt idx="15">
                  <c:v>28.6</c:v>
                </c:pt>
                <c:pt idx="16">
                  <c:v>32.5</c:v>
                </c:pt>
                <c:pt idx="17">
                  <c:v>30.2</c:v>
                </c:pt>
                <c:pt idx="18">
                  <c:v>27</c:v>
                </c:pt>
                <c:pt idx="19">
                  <c:v>29.3</c:v>
                </c:pt>
                <c:pt idx="20">
                  <c:v>27.6</c:v>
                </c:pt>
                <c:pt idx="21">
                  <c:v>23</c:v>
                </c:pt>
                <c:pt idx="22">
                  <c:v>22.4</c:v>
                </c:pt>
                <c:pt idx="23">
                  <c:v>22.6</c:v>
                </c:pt>
                <c:pt idx="24">
                  <c:v>20.5</c:v>
                </c:pt>
                <c:pt idx="25">
                  <c:v>12.1</c:v>
                </c:pt>
                <c:pt idx="26">
                  <c:v>12</c:v>
                </c:pt>
                <c:pt idx="27">
                  <c:v>11.9</c:v>
                </c:pt>
                <c:pt idx="28">
                  <c:v>11.9</c:v>
                </c:pt>
                <c:pt idx="29">
                  <c:v>11.8</c:v>
                </c:pt>
                <c:pt idx="30">
                  <c:v>11.7</c:v>
                </c:pt>
                <c:pt idx="31">
                  <c:v>10.6</c:v>
                </c:pt>
                <c:pt idx="32">
                  <c:v>10.5</c:v>
                </c:pt>
                <c:pt idx="33">
                  <c:v>10.3</c:v>
                </c:pt>
                <c:pt idx="34">
                  <c:v>10.1</c:v>
                </c:pt>
                <c:pt idx="35">
                  <c:v>0.7</c:v>
                </c:pt>
                <c:pt idx="36">
                  <c:v>0.7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Non-energy'!$C$265:$BK$265</c:f>
              <c:numCache>
                <c:formatCode>General</c:formatCode>
                <c:ptCount val="61"/>
                <c:pt idx="0">
                  <c:v>18.4</c:v>
                </c:pt>
                <c:pt idx="1">
                  <c:v>18.3</c:v>
                </c:pt>
                <c:pt idx="2">
                  <c:v>18.7</c:v>
                </c:pt>
                <c:pt idx="3">
                  <c:v>18.8</c:v>
                </c:pt>
                <c:pt idx="4">
                  <c:v>19.7</c:v>
                </c:pt>
                <c:pt idx="5">
                  <c:v>19.5</c:v>
                </c:pt>
                <c:pt idx="6">
                  <c:v>18.7</c:v>
                </c:pt>
                <c:pt idx="7">
                  <c:v>19.4</c:v>
                </c:pt>
                <c:pt idx="8">
                  <c:v>17.5</c:v>
                </c:pt>
                <c:pt idx="9">
                  <c:v>15.5</c:v>
                </c:pt>
                <c:pt idx="10">
                  <c:v>19.1</c:v>
                </c:pt>
                <c:pt idx="11">
                  <c:v>19.6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18.2</c:v>
                </c:pt>
                <c:pt idx="16">
                  <c:v>18.2</c:v>
                </c:pt>
                <c:pt idx="17">
                  <c:v>18.2</c:v>
                </c:pt>
                <c:pt idx="18">
                  <c:v>18.2</c:v>
                </c:pt>
                <c:pt idx="19">
                  <c:v>21.3</c:v>
                </c:pt>
                <c:pt idx="20">
                  <c:v>20.2</c:v>
                </c:pt>
                <c:pt idx="21">
                  <c:v>19</c:v>
                </c:pt>
                <c:pt idx="22">
                  <c:v>20.3</c:v>
                </c:pt>
                <c:pt idx="23">
                  <c:v>20.5</c:v>
                </c:pt>
                <c:pt idx="24">
                  <c:v>20.7</c:v>
                </c:pt>
                <c:pt idx="25">
                  <c:v>20.7</c:v>
                </c:pt>
                <c:pt idx="26">
                  <c:v>20.7</c:v>
                </c:pt>
                <c:pt idx="27">
                  <c:v>20.6</c:v>
                </c:pt>
                <c:pt idx="28">
                  <c:v>20.5</c:v>
                </c:pt>
                <c:pt idx="29">
                  <c:v>20.5</c:v>
                </c:pt>
                <c:pt idx="30">
                  <c:v>20.4</c:v>
                </c:pt>
                <c:pt idx="31">
                  <c:v>20.4</c:v>
                </c:pt>
                <c:pt idx="32">
                  <c:v>20.3</c:v>
                </c:pt>
                <c:pt idx="33">
                  <c:v>20.2</c:v>
                </c:pt>
                <c:pt idx="34">
                  <c:v>20.2</c:v>
                </c:pt>
                <c:pt idx="35">
                  <c:v>20.1</c:v>
                </c:pt>
                <c:pt idx="36">
                  <c:v>20.1</c:v>
                </c:pt>
                <c:pt idx="37">
                  <c:v>20</c:v>
                </c:pt>
                <c:pt idx="38">
                  <c:v>19.9</c:v>
                </c:pt>
                <c:pt idx="39">
                  <c:v>19.9</c:v>
                </c:pt>
                <c:pt idx="40">
                  <c:v>19.8</c:v>
                </c:pt>
                <c:pt idx="41">
                  <c:v>19.8</c:v>
                </c:pt>
                <c:pt idx="42">
                  <c:v>19.7</c:v>
                </c:pt>
                <c:pt idx="43">
                  <c:v>19.6</c:v>
                </c:pt>
                <c:pt idx="44">
                  <c:v>19.6</c:v>
                </c:pt>
                <c:pt idx="45">
                  <c:v>19.5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19.2</c:v>
                </c:pt>
                <c:pt idx="52">
                  <c:v>19.1</c:v>
                </c:pt>
                <c:pt idx="53">
                  <c:v>19.1</c:v>
                </c:pt>
                <c:pt idx="54">
                  <c:v>19</c:v>
                </c:pt>
                <c:pt idx="55">
                  <c:v>18.9</c:v>
                </c:pt>
                <c:pt idx="56">
                  <c:v>18.9</c:v>
                </c:pt>
                <c:pt idx="57">
                  <c:v>18.8</c:v>
                </c:pt>
                <c:pt idx="58">
                  <c:v>18.8</c:v>
                </c:pt>
                <c:pt idx="59">
                  <c:v>18.7</c:v>
                </c:pt>
                <c:pt idx="60">
                  <c:v>18.7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Non-energy'!$B$266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Non-energy'!$C$266:$BK$266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2.5</c:v>
                </c:pt>
                <c:pt idx="3">
                  <c:v>2.5</c:v>
                </c:pt>
                <c:pt idx="4">
                  <c:v>2.6</c:v>
                </c:pt>
                <c:pt idx="5">
                  <c:v>2.5</c:v>
                </c:pt>
                <c:pt idx="6">
                  <c:v>2.4</c:v>
                </c:pt>
                <c:pt idx="7">
                  <c:v>2.5</c:v>
                </c:pt>
                <c:pt idx="8">
                  <c:v>2.4</c:v>
                </c:pt>
                <c:pt idx="9">
                  <c:v>5.6</c:v>
                </c:pt>
                <c:pt idx="10">
                  <c:v>5.6</c:v>
                </c:pt>
                <c:pt idx="11">
                  <c:v>5.2</c:v>
                </c:pt>
                <c:pt idx="12">
                  <c:v>5.7</c:v>
                </c:pt>
                <c:pt idx="13">
                  <c:v>9</c:v>
                </c:pt>
                <c:pt idx="14">
                  <c:v>7.6</c:v>
                </c:pt>
                <c:pt idx="15">
                  <c:v>7</c:v>
                </c:pt>
                <c:pt idx="16">
                  <c:v>5.2</c:v>
                </c:pt>
                <c:pt idx="17">
                  <c:v>5.5</c:v>
                </c:pt>
                <c:pt idx="18">
                  <c:v>5.5</c:v>
                </c:pt>
                <c:pt idx="19">
                  <c:v>6.9</c:v>
                </c:pt>
                <c:pt idx="20">
                  <c:v>3.5</c:v>
                </c:pt>
                <c:pt idx="21">
                  <c:v>4.9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4.9</c:v>
                </c:pt>
                <c:pt idx="28">
                  <c:v>4.9</c:v>
                </c:pt>
                <c:pt idx="29">
                  <c:v>4.9</c:v>
                </c:pt>
                <c:pt idx="30">
                  <c:v>4.8</c:v>
                </c:pt>
                <c:pt idx="31">
                  <c:v>4.8</c:v>
                </c:pt>
                <c:pt idx="32">
                  <c:v>4.8</c:v>
                </c:pt>
                <c:pt idx="33">
                  <c:v>4.7</c:v>
                </c:pt>
                <c:pt idx="34">
                  <c:v>4.7</c:v>
                </c:pt>
                <c:pt idx="35">
                  <c:v>4.7</c:v>
                </c:pt>
                <c:pt idx="36">
                  <c:v>4.7</c:v>
                </c:pt>
                <c:pt idx="37">
                  <c:v>4.6</c:v>
                </c:pt>
                <c:pt idx="38">
                  <c:v>4.6</c:v>
                </c:pt>
                <c:pt idx="39">
                  <c:v>4.6</c:v>
                </c:pt>
                <c:pt idx="40">
                  <c:v>4.6</c:v>
                </c:pt>
                <c:pt idx="41">
                  <c:v>4.5</c:v>
                </c:pt>
                <c:pt idx="42">
                  <c:v>4.5</c:v>
                </c:pt>
                <c:pt idx="43">
                  <c:v>4.5</c:v>
                </c:pt>
                <c:pt idx="44">
                  <c:v>4.5</c:v>
                </c:pt>
                <c:pt idx="45">
                  <c:v>4.5</c:v>
                </c:pt>
                <c:pt idx="46">
                  <c:v>4.4</c:v>
                </c:pt>
                <c:pt idx="47">
                  <c:v>4.4</c:v>
                </c:pt>
                <c:pt idx="48">
                  <c:v>4.4</c:v>
                </c:pt>
                <c:pt idx="49">
                  <c:v>4.4</c:v>
                </c:pt>
                <c:pt idx="50">
                  <c:v>4.3</c:v>
                </c:pt>
                <c:pt idx="51">
                  <c:v>4.3</c:v>
                </c:pt>
                <c:pt idx="52">
                  <c:v>4.3</c:v>
                </c:pt>
                <c:pt idx="53">
                  <c:v>4.3</c:v>
                </c:pt>
                <c:pt idx="54">
                  <c:v>4.2</c:v>
                </c:pt>
                <c:pt idx="55">
                  <c:v>4.2</c:v>
                </c:pt>
                <c:pt idx="56">
                  <c:v>4.2</c:v>
                </c:pt>
                <c:pt idx="57">
                  <c:v>4.2</c:v>
                </c:pt>
                <c:pt idx="58">
                  <c:v>4.2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Non-energy'!$B$267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Non-energy'!$C$267:$BK$267</c:f>
              <c:numCache>
                <c:formatCode>General</c:formatCode>
                <c:ptCount val="61"/>
                <c:pt idx="0">
                  <c:v>14.8</c:v>
                </c:pt>
                <c:pt idx="1">
                  <c:v>14.4</c:v>
                </c:pt>
                <c:pt idx="2">
                  <c:v>15.1</c:v>
                </c:pt>
                <c:pt idx="3">
                  <c:v>13.5</c:v>
                </c:pt>
                <c:pt idx="4">
                  <c:v>15.7</c:v>
                </c:pt>
                <c:pt idx="5">
                  <c:v>14.7</c:v>
                </c:pt>
                <c:pt idx="6">
                  <c:v>10.2</c:v>
                </c:pt>
                <c:pt idx="7">
                  <c:v>9.9</c:v>
                </c:pt>
                <c:pt idx="8">
                  <c:v>10</c:v>
                </c:pt>
                <c:pt idx="9">
                  <c:v>9.800000000000001</c:v>
                </c:pt>
                <c:pt idx="10">
                  <c:v>10.2</c:v>
                </c:pt>
                <c:pt idx="11">
                  <c:v>9.800000000000001</c:v>
                </c:pt>
                <c:pt idx="12">
                  <c:v>9.9</c:v>
                </c:pt>
                <c:pt idx="13">
                  <c:v>7.9</c:v>
                </c:pt>
                <c:pt idx="14">
                  <c:v>7.9</c:v>
                </c:pt>
                <c:pt idx="15">
                  <c:v>7.7</c:v>
                </c:pt>
                <c:pt idx="16">
                  <c:v>8.1</c:v>
                </c:pt>
                <c:pt idx="17">
                  <c:v>8.1</c:v>
                </c:pt>
                <c:pt idx="18">
                  <c:v>7.7</c:v>
                </c:pt>
                <c:pt idx="19">
                  <c:v>8</c:v>
                </c:pt>
                <c:pt idx="20">
                  <c:v>6.7</c:v>
                </c:pt>
                <c:pt idx="21">
                  <c:v>3.5</c:v>
                </c:pt>
                <c:pt idx="22">
                  <c:v>1.4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Non-energy'!$B$268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Non-energy'!$C$268:$BK$268</c:f>
              <c:numCache>
                <c:formatCode>General</c:formatCode>
                <c:ptCount val="61"/>
                <c:pt idx="0">
                  <c:v>72.2</c:v>
                </c:pt>
                <c:pt idx="1">
                  <c:v>80.3</c:v>
                </c:pt>
                <c:pt idx="2">
                  <c:v>86.40000000000001</c:v>
                </c:pt>
                <c:pt idx="3">
                  <c:v>90.3</c:v>
                </c:pt>
                <c:pt idx="4">
                  <c:v>88.7</c:v>
                </c:pt>
                <c:pt idx="5">
                  <c:v>86.90000000000001</c:v>
                </c:pt>
                <c:pt idx="6">
                  <c:v>88.5</c:v>
                </c:pt>
                <c:pt idx="7">
                  <c:v>92.8</c:v>
                </c:pt>
                <c:pt idx="8">
                  <c:v>88.5</c:v>
                </c:pt>
                <c:pt idx="9">
                  <c:v>77.09999999999999</c:v>
                </c:pt>
                <c:pt idx="10">
                  <c:v>84.5</c:v>
                </c:pt>
                <c:pt idx="11">
                  <c:v>81.3</c:v>
                </c:pt>
                <c:pt idx="12">
                  <c:v>76.7</c:v>
                </c:pt>
                <c:pt idx="13">
                  <c:v>78.90000000000001</c:v>
                </c:pt>
                <c:pt idx="14">
                  <c:v>84.09999999999999</c:v>
                </c:pt>
                <c:pt idx="15">
                  <c:v>87.90000000000001</c:v>
                </c:pt>
                <c:pt idx="16">
                  <c:v>87.7</c:v>
                </c:pt>
                <c:pt idx="17">
                  <c:v>87.09999999999999</c:v>
                </c:pt>
                <c:pt idx="18">
                  <c:v>86.2</c:v>
                </c:pt>
                <c:pt idx="19">
                  <c:v>89.2</c:v>
                </c:pt>
                <c:pt idx="20">
                  <c:v>83.2</c:v>
                </c:pt>
                <c:pt idx="21">
                  <c:v>84.40000000000001</c:v>
                </c:pt>
                <c:pt idx="22">
                  <c:v>85.5</c:v>
                </c:pt>
                <c:pt idx="23">
                  <c:v>86.90000000000001</c:v>
                </c:pt>
                <c:pt idx="24">
                  <c:v>88</c:v>
                </c:pt>
                <c:pt idx="25">
                  <c:v>88.59999999999999</c:v>
                </c:pt>
                <c:pt idx="26">
                  <c:v>89.09999999999999</c:v>
                </c:pt>
                <c:pt idx="27">
                  <c:v>89.7</c:v>
                </c:pt>
                <c:pt idx="28">
                  <c:v>90.2</c:v>
                </c:pt>
                <c:pt idx="29">
                  <c:v>90.5</c:v>
                </c:pt>
                <c:pt idx="30">
                  <c:v>90.90000000000001</c:v>
                </c:pt>
                <c:pt idx="31">
                  <c:v>91.3</c:v>
                </c:pt>
                <c:pt idx="32">
                  <c:v>91.7</c:v>
                </c:pt>
                <c:pt idx="33">
                  <c:v>92</c:v>
                </c:pt>
                <c:pt idx="34">
                  <c:v>92.3</c:v>
                </c:pt>
                <c:pt idx="35">
                  <c:v>92.59999999999999</c:v>
                </c:pt>
                <c:pt idx="36">
                  <c:v>92.90000000000001</c:v>
                </c:pt>
                <c:pt idx="37">
                  <c:v>93.09999999999999</c:v>
                </c:pt>
                <c:pt idx="38">
                  <c:v>93.40000000000001</c:v>
                </c:pt>
                <c:pt idx="39">
                  <c:v>93.59999999999999</c:v>
                </c:pt>
                <c:pt idx="40">
                  <c:v>93.7</c:v>
                </c:pt>
                <c:pt idx="41">
                  <c:v>93.90000000000001</c:v>
                </c:pt>
                <c:pt idx="42">
                  <c:v>94</c:v>
                </c:pt>
                <c:pt idx="43">
                  <c:v>94.09999999999999</c:v>
                </c:pt>
                <c:pt idx="44">
                  <c:v>94.2</c:v>
                </c:pt>
                <c:pt idx="45">
                  <c:v>94.3</c:v>
                </c:pt>
                <c:pt idx="46">
                  <c:v>94.40000000000001</c:v>
                </c:pt>
                <c:pt idx="47">
                  <c:v>94.40000000000001</c:v>
                </c:pt>
                <c:pt idx="48">
                  <c:v>94.40000000000001</c:v>
                </c:pt>
                <c:pt idx="49">
                  <c:v>94.40000000000001</c:v>
                </c:pt>
                <c:pt idx="50">
                  <c:v>94.40000000000001</c:v>
                </c:pt>
                <c:pt idx="51">
                  <c:v>94.3</c:v>
                </c:pt>
                <c:pt idx="52">
                  <c:v>94.3</c:v>
                </c:pt>
                <c:pt idx="53">
                  <c:v>94.2</c:v>
                </c:pt>
                <c:pt idx="54">
                  <c:v>94.09999999999999</c:v>
                </c:pt>
                <c:pt idx="55">
                  <c:v>94</c:v>
                </c:pt>
                <c:pt idx="56">
                  <c:v>93.90000000000001</c:v>
                </c:pt>
                <c:pt idx="57">
                  <c:v>93.7</c:v>
                </c:pt>
                <c:pt idx="58">
                  <c:v>93.59999999999999</c:v>
                </c:pt>
                <c:pt idx="59">
                  <c:v>93.40000000000001</c:v>
                </c:pt>
                <c:pt idx="60">
                  <c:v>93.2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Non-energy'!$B$269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Non-energy'!$C$269:$BK$269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0360001"/>
        <c:axId val="50360002"/>
      </c:areaChart>
      <c:catAx>
        <c:axId val="50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</c:catAx>
      <c:valAx>
        <c:axId val="5036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Non-energy'!$B$261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Non-energy'!$C$261:$BK$261</c:f>
              <c:numCache>
                <c:formatCode>General</c:formatCode>
                <c:ptCount val="61"/>
                <c:pt idx="0">
                  <c:v>3.4</c:v>
                </c:pt>
                <c:pt idx="1">
                  <c:v>3.7</c:v>
                </c:pt>
                <c:pt idx="2">
                  <c:v>4</c:v>
                </c:pt>
                <c:pt idx="3">
                  <c:v>4.1</c:v>
                </c:pt>
                <c:pt idx="4">
                  <c:v>4</c:v>
                </c:pt>
                <c:pt idx="5">
                  <c:v>4.2</c:v>
                </c:pt>
                <c:pt idx="6">
                  <c:v>4.4</c:v>
                </c:pt>
                <c:pt idx="7">
                  <c:v>5</c:v>
                </c:pt>
                <c:pt idx="8">
                  <c:v>5.3</c:v>
                </c:pt>
                <c:pt idx="9">
                  <c:v>5.8</c:v>
                </c:pt>
                <c:pt idx="10">
                  <c:v>4.5</c:v>
                </c:pt>
                <c:pt idx="11">
                  <c:v>4.3</c:v>
                </c:pt>
                <c:pt idx="12">
                  <c:v>4.6</c:v>
                </c:pt>
                <c:pt idx="13">
                  <c:v>5.1</c:v>
                </c:pt>
                <c:pt idx="14">
                  <c:v>4.1</c:v>
                </c:pt>
                <c:pt idx="15">
                  <c:v>3.9</c:v>
                </c:pt>
                <c:pt idx="16">
                  <c:v>3.7</c:v>
                </c:pt>
                <c:pt idx="17">
                  <c:v>3.9</c:v>
                </c:pt>
                <c:pt idx="18">
                  <c:v>4.3</c:v>
                </c:pt>
                <c:pt idx="19">
                  <c:v>4.6</c:v>
                </c:pt>
                <c:pt idx="20">
                  <c:v>4.2</c:v>
                </c:pt>
                <c:pt idx="21">
                  <c:v>4.1</c:v>
                </c:pt>
                <c:pt idx="22">
                  <c:v>4.9</c:v>
                </c:pt>
                <c:pt idx="23">
                  <c:v>5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5.5</c:v>
                </c:pt>
                <c:pt idx="28">
                  <c:v>5.6</c:v>
                </c:pt>
                <c:pt idx="29">
                  <c:v>5.7</c:v>
                </c:pt>
                <c:pt idx="30">
                  <c:v>5.9</c:v>
                </c:pt>
                <c:pt idx="31">
                  <c:v>6</c:v>
                </c:pt>
                <c:pt idx="32">
                  <c:v>6.1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6.7</c:v>
                </c:pt>
                <c:pt idx="37">
                  <c:v>6.8</c:v>
                </c:pt>
                <c:pt idx="38">
                  <c:v>7</c:v>
                </c:pt>
                <c:pt idx="39">
                  <c:v>7.1</c:v>
                </c:pt>
                <c:pt idx="40">
                  <c:v>7.3</c:v>
                </c:pt>
                <c:pt idx="41">
                  <c:v>7.3</c:v>
                </c:pt>
                <c:pt idx="42">
                  <c:v>7.4</c:v>
                </c:pt>
                <c:pt idx="43">
                  <c:v>7.5</c:v>
                </c:pt>
                <c:pt idx="44">
                  <c:v>7.5</c:v>
                </c:pt>
                <c:pt idx="45">
                  <c:v>7.6</c:v>
                </c:pt>
                <c:pt idx="46">
                  <c:v>7.7</c:v>
                </c:pt>
                <c:pt idx="47">
                  <c:v>7.7</c:v>
                </c:pt>
                <c:pt idx="48">
                  <c:v>7.8</c:v>
                </c:pt>
                <c:pt idx="49">
                  <c:v>7.8</c:v>
                </c:pt>
                <c:pt idx="50">
                  <c:v>7.9</c:v>
                </c:pt>
                <c:pt idx="51">
                  <c:v>7.9</c:v>
                </c:pt>
                <c:pt idx="52">
                  <c:v>8</c:v>
                </c:pt>
                <c:pt idx="53">
                  <c:v>8</c:v>
                </c:pt>
                <c:pt idx="54">
                  <c:v>8.1</c:v>
                </c:pt>
                <c:pt idx="55">
                  <c:v>8.1</c:v>
                </c:pt>
                <c:pt idx="56">
                  <c:v>8.1</c:v>
                </c:pt>
                <c:pt idx="57">
                  <c:v>8.199999999999999</c:v>
                </c:pt>
                <c:pt idx="58">
                  <c:v>8.199999999999999</c:v>
                </c:pt>
                <c:pt idx="59">
                  <c:v>8.300000000000001</c:v>
                </c:pt>
                <c:pt idx="60">
                  <c:v>8.300000000000001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Non-energy'!$B$262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Non-energy'!$C$262:$BK$262</c:f>
              <c:numCache>
                <c:formatCode>General</c:formatCode>
                <c:ptCount val="61"/>
                <c:pt idx="0">
                  <c:v>3.9</c:v>
                </c:pt>
                <c:pt idx="1">
                  <c:v>3.9</c:v>
                </c:pt>
                <c:pt idx="2">
                  <c:v>4.3</c:v>
                </c:pt>
                <c:pt idx="3">
                  <c:v>4.8</c:v>
                </c:pt>
                <c:pt idx="4">
                  <c:v>5.2</c:v>
                </c:pt>
                <c:pt idx="5">
                  <c:v>5.3</c:v>
                </c:pt>
                <c:pt idx="6">
                  <c:v>5</c:v>
                </c:pt>
                <c:pt idx="7">
                  <c:v>4.4</c:v>
                </c:pt>
                <c:pt idx="8">
                  <c:v>4.7</c:v>
                </c:pt>
                <c:pt idx="9">
                  <c:v>4.9</c:v>
                </c:pt>
                <c:pt idx="10">
                  <c:v>4.6</c:v>
                </c:pt>
                <c:pt idx="11">
                  <c:v>4.6</c:v>
                </c:pt>
                <c:pt idx="12">
                  <c:v>4.7</c:v>
                </c:pt>
                <c:pt idx="13">
                  <c:v>4.7</c:v>
                </c:pt>
                <c:pt idx="14">
                  <c:v>5.2</c:v>
                </c:pt>
                <c:pt idx="15">
                  <c:v>5.2</c:v>
                </c:pt>
                <c:pt idx="16">
                  <c:v>6.2</c:v>
                </c:pt>
                <c:pt idx="17">
                  <c:v>7.1</c:v>
                </c:pt>
                <c:pt idx="18">
                  <c:v>8.4</c:v>
                </c:pt>
                <c:pt idx="19">
                  <c:v>9.1</c:v>
                </c:pt>
                <c:pt idx="20">
                  <c:v>7.7</c:v>
                </c:pt>
                <c:pt idx="21">
                  <c:v>8.800000000000001</c:v>
                </c:pt>
                <c:pt idx="22">
                  <c:v>8.9</c:v>
                </c:pt>
                <c:pt idx="23">
                  <c:v>9</c:v>
                </c:pt>
                <c:pt idx="24">
                  <c:v>9.199999999999999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</c:v>
                </c:pt>
                <c:pt idx="28">
                  <c:v>9.699999999999999</c:v>
                </c:pt>
                <c:pt idx="29">
                  <c:v>9.800000000000001</c:v>
                </c:pt>
                <c:pt idx="30">
                  <c:v>9.9</c:v>
                </c:pt>
                <c:pt idx="31">
                  <c:v>10</c:v>
                </c:pt>
                <c:pt idx="32">
                  <c:v>10.1</c:v>
                </c:pt>
                <c:pt idx="33">
                  <c:v>10.2</c:v>
                </c:pt>
                <c:pt idx="34">
                  <c:v>10.3</c:v>
                </c:pt>
                <c:pt idx="35">
                  <c:v>10.4</c:v>
                </c:pt>
                <c:pt idx="36">
                  <c:v>10.5</c:v>
                </c:pt>
                <c:pt idx="37">
                  <c:v>10.5</c:v>
                </c:pt>
                <c:pt idx="38">
                  <c:v>10.6</c:v>
                </c:pt>
                <c:pt idx="39">
                  <c:v>10.7</c:v>
                </c:pt>
                <c:pt idx="40">
                  <c:v>10.8</c:v>
                </c:pt>
                <c:pt idx="41">
                  <c:v>10.8</c:v>
                </c:pt>
                <c:pt idx="42">
                  <c:v>10.9</c:v>
                </c:pt>
                <c:pt idx="43">
                  <c:v>11</c:v>
                </c:pt>
                <c:pt idx="44">
                  <c:v>11</c:v>
                </c:pt>
                <c:pt idx="45">
                  <c:v>11.1</c:v>
                </c:pt>
                <c:pt idx="46">
                  <c:v>11.1</c:v>
                </c:pt>
                <c:pt idx="47">
                  <c:v>11.2</c:v>
                </c:pt>
                <c:pt idx="48">
                  <c:v>11.2</c:v>
                </c:pt>
                <c:pt idx="49">
                  <c:v>11.2</c:v>
                </c:pt>
                <c:pt idx="50">
                  <c:v>11.3</c:v>
                </c:pt>
                <c:pt idx="51">
                  <c:v>11.3</c:v>
                </c:pt>
                <c:pt idx="52">
                  <c:v>11.3</c:v>
                </c:pt>
                <c:pt idx="53">
                  <c:v>11.4</c:v>
                </c:pt>
                <c:pt idx="54">
                  <c:v>11.4</c:v>
                </c:pt>
                <c:pt idx="55">
                  <c:v>11.4</c:v>
                </c:pt>
                <c:pt idx="56">
                  <c:v>11.4</c:v>
                </c:pt>
                <c:pt idx="57">
                  <c:v>11.5</c:v>
                </c:pt>
                <c:pt idx="58">
                  <c:v>11.5</c:v>
                </c:pt>
                <c:pt idx="59">
                  <c:v>11.5</c:v>
                </c:pt>
                <c:pt idx="60">
                  <c:v>11.5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Non-energy'!$B$263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Non-energy'!$C$263:$BK$263</c:f>
              <c:numCache>
                <c:formatCode>General</c:formatCode>
                <c:ptCount val="61"/>
                <c:pt idx="0">
                  <c:v>8.9</c:v>
                </c:pt>
                <c:pt idx="1">
                  <c:v>9.5</c:v>
                </c:pt>
                <c:pt idx="2">
                  <c:v>8.800000000000001</c:v>
                </c:pt>
                <c:pt idx="3">
                  <c:v>8.9</c:v>
                </c:pt>
                <c:pt idx="4">
                  <c:v>9.4</c:v>
                </c:pt>
                <c:pt idx="5">
                  <c:v>9.199999999999999</c:v>
                </c:pt>
                <c:pt idx="6">
                  <c:v>9.6</c:v>
                </c:pt>
                <c:pt idx="7">
                  <c:v>9.699999999999999</c:v>
                </c:pt>
                <c:pt idx="8">
                  <c:v>9.4</c:v>
                </c:pt>
                <c:pt idx="9">
                  <c:v>8.800000000000001</c:v>
                </c:pt>
                <c:pt idx="10">
                  <c:v>9.6</c:v>
                </c:pt>
                <c:pt idx="11">
                  <c:v>9.4</c:v>
                </c:pt>
                <c:pt idx="12">
                  <c:v>9.9</c:v>
                </c:pt>
                <c:pt idx="13">
                  <c:v>11.6</c:v>
                </c:pt>
                <c:pt idx="14">
                  <c:v>10.3</c:v>
                </c:pt>
                <c:pt idx="15">
                  <c:v>9.199999999999999</c:v>
                </c:pt>
                <c:pt idx="16">
                  <c:v>8.800000000000001</c:v>
                </c:pt>
                <c:pt idx="17">
                  <c:v>8.699999999999999</c:v>
                </c:pt>
                <c:pt idx="18">
                  <c:v>8.300000000000001</c:v>
                </c:pt>
                <c:pt idx="19">
                  <c:v>6.7</c:v>
                </c:pt>
                <c:pt idx="20">
                  <c:v>6.2</c:v>
                </c:pt>
                <c:pt idx="21">
                  <c:v>6.6</c:v>
                </c:pt>
                <c:pt idx="22">
                  <c:v>6.3</c:v>
                </c:pt>
                <c:pt idx="23">
                  <c:v>6.5</c:v>
                </c:pt>
                <c:pt idx="24">
                  <c:v>6.7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6.9</c:v>
                </c:pt>
                <c:pt idx="33">
                  <c:v>6.9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6.9</c:v>
                </c:pt>
                <c:pt idx="38">
                  <c:v>6.9</c:v>
                </c:pt>
                <c:pt idx="39">
                  <c:v>6.8</c:v>
                </c:pt>
                <c:pt idx="40">
                  <c:v>7.6</c:v>
                </c:pt>
                <c:pt idx="41">
                  <c:v>7.6</c:v>
                </c:pt>
                <c:pt idx="42">
                  <c:v>7.5</c:v>
                </c:pt>
                <c:pt idx="43">
                  <c:v>7.5</c:v>
                </c:pt>
                <c:pt idx="44">
                  <c:v>7.5</c:v>
                </c:pt>
                <c:pt idx="45">
                  <c:v>7.5</c:v>
                </c:pt>
                <c:pt idx="46">
                  <c:v>7.5</c:v>
                </c:pt>
                <c:pt idx="47">
                  <c:v>7.5</c:v>
                </c:pt>
                <c:pt idx="48">
                  <c:v>7.4</c:v>
                </c:pt>
                <c:pt idx="49">
                  <c:v>7.4</c:v>
                </c:pt>
                <c:pt idx="50">
                  <c:v>7.4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7.3</c:v>
                </c:pt>
                <c:pt idx="55">
                  <c:v>7.3</c:v>
                </c:pt>
                <c:pt idx="56">
                  <c:v>7.3</c:v>
                </c:pt>
                <c:pt idx="57">
                  <c:v>7.3</c:v>
                </c:pt>
                <c:pt idx="58">
                  <c:v>7.3</c:v>
                </c:pt>
                <c:pt idx="59">
                  <c:v>7.3</c:v>
                </c:pt>
                <c:pt idx="60">
                  <c:v>7.2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Non-energy'!$B$264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Non-energy'!$C$264:$BK$264</c:f>
              <c:numCache>
                <c:formatCode>General</c:formatCode>
                <c:ptCount val="61"/>
                <c:pt idx="0">
                  <c:v>35.3</c:v>
                </c:pt>
                <c:pt idx="1">
                  <c:v>33.1</c:v>
                </c:pt>
                <c:pt idx="2">
                  <c:v>36.4</c:v>
                </c:pt>
                <c:pt idx="3">
                  <c:v>20</c:v>
                </c:pt>
                <c:pt idx="4">
                  <c:v>19.1</c:v>
                </c:pt>
                <c:pt idx="5">
                  <c:v>9.4</c:v>
                </c:pt>
                <c:pt idx="6">
                  <c:v>10.4</c:v>
                </c:pt>
                <c:pt idx="7">
                  <c:v>10.3</c:v>
                </c:pt>
                <c:pt idx="8">
                  <c:v>12.1</c:v>
                </c:pt>
                <c:pt idx="9">
                  <c:v>15.7</c:v>
                </c:pt>
                <c:pt idx="10">
                  <c:v>16.7</c:v>
                </c:pt>
                <c:pt idx="11">
                  <c:v>15.4</c:v>
                </c:pt>
                <c:pt idx="12">
                  <c:v>19.4</c:v>
                </c:pt>
                <c:pt idx="13">
                  <c:v>23.3</c:v>
                </c:pt>
                <c:pt idx="14">
                  <c:v>33.8</c:v>
                </c:pt>
                <c:pt idx="15">
                  <c:v>28.6</c:v>
                </c:pt>
                <c:pt idx="16">
                  <c:v>32.5</c:v>
                </c:pt>
                <c:pt idx="17">
                  <c:v>30.2</c:v>
                </c:pt>
                <c:pt idx="18">
                  <c:v>27</c:v>
                </c:pt>
                <c:pt idx="19">
                  <c:v>29.3</c:v>
                </c:pt>
                <c:pt idx="20">
                  <c:v>27.6</c:v>
                </c:pt>
                <c:pt idx="21">
                  <c:v>23</c:v>
                </c:pt>
                <c:pt idx="22">
                  <c:v>22.4</c:v>
                </c:pt>
                <c:pt idx="23">
                  <c:v>22.6</c:v>
                </c:pt>
                <c:pt idx="24">
                  <c:v>20.5</c:v>
                </c:pt>
                <c:pt idx="25">
                  <c:v>12.1</c:v>
                </c:pt>
                <c:pt idx="26">
                  <c:v>12</c:v>
                </c:pt>
                <c:pt idx="27">
                  <c:v>11.9</c:v>
                </c:pt>
                <c:pt idx="28">
                  <c:v>11.9</c:v>
                </c:pt>
                <c:pt idx="29">
                  <c:v>11.8</c:v>
                </c:pt>
                <c:pt idx="30">
                  <c:v>11.7</c:v>
                </c:pt>
                <c:pt idx="31">
                  <c:v>10.6</c:v>
                </c:pt>
                <c:pt idx="32">
                  <c:v>10.5</c:v>
                </c:pt>
                <c:pt idx="33">
                  <c:v>10.3</c:v>
                </c:pt>
                <c:pt idx="34">
                  <c:v>10.1</c:v>
                </c:pt>
                <c:pt idx="35">
                  <c:v>0.7</c:v>
                </c:pt>
                <c:pt idx="36">
                  <c:v>0.7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Non-energy'!$C$265:$BK$265</c:f>
              <c:numCache>
                <c:formatCode>General</c:formatCode>
                <c:ptCount val="61"/>
                <c:pt idx="0">
                  <c:v>18.4</c:v>
                </c:pt>
                <c:pt idx="1">
                  <c:v>18.3</c:v>
                </c:pt>
                <c:pt idx="2">
                  <c:v>18.7</c:v>
                </c:pt>
                <c:pt idx="3">
                  <c:v>18.8</c:v>
                </c:pt>
                <c:pt idx="4">
                  <c:v>19.7</c:v>
                </c:pt>
                <c:pt idx="5">
                  <c:v>19.5</c:v>
                </c:pt>
                <c:pt idx="6">
                  <c:v>18.7</c:v>
                </c:pt>
                <c:pt idx="7">
                  <c:v>19.4</c:v>
                </c:pt>
                <c:pt idx="8">
                  <c:v>17.5</c:v>
                </c:pt>
                <c:pt idx="9">
                  <c:v>15.5</c:v>
                </c:pt>
                <c:pt idx="10">
                  <c:v>19.1</c:v>
                </c:pt>
                <c:pt idx="11">
                  <c:v>19.6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18.2</c:v>
                </c:pt>
                <c:pt idx="16">
                  <c:v>18.2</c:v>
                </c:pt>
                <c:pt idx="17">
                  <c:v>18.2</c:v>
                </c:pt>
                <c:pt idx="18">
                  <c:v>18.2</c:v>
                </c:pt>
                <c:pt idx="19">
                  <c:v>21.3</c:v>
                </c:pt>
                <c:pt idx="20">
                  <c:v>20.2</c:v>
                </c:pt>
                <c:pt idx="21">
                  <c:v>19</c:v>
                </c:pt>
                <c:pt idx="22">
                  <c:v>20.3</c:v>
                </c:pt>
                <c:pt idx="23">
                  <c:v>20.5</c:v>
                </c:pt>
                <c:pt idx="24">
                  <c:v>20.7</c:v>
                </c:pt>
                <c:pt idx="25">
                  <c:v>20.7</c:v>
                </c:pt>
                <c:pt idx="26">
                  <c:v>20.7</c:v>
                </c:pt>
                <c:pt idx="27">
                  <c:v>20.6</c:v>
                </c:pt>
                <c:pt idx="28">
                  <c:v>20.5</c:v>
                </c:pt>
                <c:pt idx="29">
                  <c:v>20.5</c:v>
                </c:pt>
                <c:pt idx="30">
                  <c:v>20.4</c:v>
                </c:pt>
                <c:pt idx="31">
                  <c:v>20.4</c:v>
                </c:pt>
                <c:pt idx="32">
                  <c:v>20.3</c:v>
                </c:pt>
                <c:pt idx="33">
                  <c:v>20.2</c:v>
                </c:pt>
                <c:pt idx="34">
                  <c:v>20.2</c:v>
                </c:pt>
                <c:pt idx="35">
                  <c:v>20.1</c:v>
                </c:pt>
                <c:pt idx="36">
                  <c:v>20.1</c:v>
                </c:pt>
                <c:pt idx="37">
                  <c:v>20</c:v>
                </c:pt>
                <c:pt idx="38">
                  <c:v>19.9</c:v>
                </c:pt>
                <c:pt idx="39">
                  <c:v>19.9</c:v>
                </c:pt>
                <c:pt idx="40">
                  <c:v>19.8</c:v>
                </c:pt>
                <c:pt idx="41">
                  <c:v>19.8</c:v>
                </c:pt>
                <c:pt idx="42">
                  <c:v>19.7</c:v>
                </c:pt>
                <c:pt idx="43">
                  <c:v>19.6</c:v>
                </c:pt>
                <c:pt idx="44">
                  <c:v>19.6</c:v>
                </c:pt>
                <c:pt idx="45">
                  <c:v>19.5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19.2</c:v>
                </c:pt>
                <c:pt idx="52">
                  <c:v>19.1</c:v>
                </c:pt>
                <c:pt idx="53">
                  <c:v>19.1</c:v>
                </c:pt>
                <c:pt idx="54">
                  <c:v>19</c:v>
                </c:pt>
                <c:pt idx="55">
                  <c:v>18.9</c:v>
                </c:pt>
                <c:pt idx="56">
                  <c:v>18.9</c:v>
                </c:pt>
                <c:pt idx="57">
                  <c:v>18.8</c:v>
                </c:pt>
                <c:pt idx="58">
                  <c:v>18.8</c:v>
                </c:pt>
                <c:pt idx="59">
                  <c:v>18.7</c:v>
                </c:pt>
                <c:pt idx="60">
                  <c:v>18.7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Non-energy'!$B$266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Non-energy'!$C$266:$BK$266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2.5</c:v>
                </c:pt>
                <c:pt idx="3">
                  <c:v>2.5</c:v>
                </c:pt>
                <c:pt idx="4">
                  <c:v>2.6</c:v>
                </c:pt>
                <c:pt idx="5">
                  <c:v>2.5</c:v>
                </c:pt>
                <c:pt idx="6">
                  <c:v>2.4</c:v>
                </c:pt>
                <c:pt idx="7">
                  <c:v>2.5</c:v>
                </c:pt>
                <c:pt idx="8">
                  <c:v>2.4</c:v>
                </c:pt>
                <c:pt idx="9">
                  <c:v>5.6</c:v>
                </c:pt>
                <c:pt idx="10">
                  <c:v>5.6</c:v>
                </c:pt>
                <c:pt idx="11">
                  <c:v>5.2</c:v>
                </c:pt>
                <c:pt idx="12">
                  <c:v>5.7</c:v>
                </c:pt>
                <c:pt idx="13">
                  <c:v>9</c:v>
                </c:pt>
                <c:pt idx="14">
                  <c:v>7.6</c:v>
                </c:pt>
                <c:pt idx="15">
                  <c:v>7</c:v>
                </c:pt>
                <c:pt idx="16">
                  <c:v>5.2</c:v>
                </c:pt>
                <c:pt idx="17">
                  <c:v>5.5</c:v>
                </c:pt>
                <c:pt idx="18">
                  <c:v>5.5</c:v>
                </c:pt>
                <c:pt idx="19">
                  <c:v>6.9</c:v>
                </c:pt>
                <c:pt idx="20">
                  <c:v>3.5</c:v>
                </c:pt>
                <c:pt idx="21">
                  <c:v>4.9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4.9</c:v>
                </c:pt>
                <c:pt idx="28">
                  <c:v>4.9</c:v>
                </c:pt>
                <c:pt idx="29">
                  <c:v>4.9</c:v>
                </c:pt>
                <c:pt idx="30">
                  <c:v>4.8</c:v>
                </c:pt>
                <c:pt idx="31">
                  <c:v>4.8</c:v>
                </c:pt>
                <c:pt idx="32">
                  <c:v>4.8</c:v>
                </c:pt>
                <c:pt idx="33">
                  <c:v>4.7</c:v>
                </c:pt>
                <c:pt idx="34">
                  <c:v>4.7</c:v>
                </c:pt>
                <c:pt idx="35">
                  <c:v>4.7</c:v>
                </c:pt>
                <c:pt idx="36">
                  <c:v>4.7</c:v>
                </c:pt>
                <c:pt idx="37">
                  <c:v>4.6</c:v>
                </c:pt>
                <c:pt idx="38">
                  <c:v>4.6</c:v>
                </c:pt>
                <c:pt idx="39">
                  <c:v>4.6</c:v>
                </c:pt>
                <c:pt idx="40">
                  <c:v>4.6</c:v>
                </c:pt>
                <c:pt idx="41">
                  <c:v>4.5</c:v>
                </c:pt>
                <c:pt idx="42">
                  <c:v>4.5</c:v>
                </c:pt>
                <c:pt idx="43">
                  <c:v>4.5</c:v>
                </c:pt>
                <c:pt idx="44">
                  <c:v>4.5</c:v>
                </c:pt>
                <c:pt idx="45">
                  <c:v>4.5</c:v>
                </c:pt>
                <c:pt idx="46">
                  <c:v>4.4</c:v>
                </c:pt>
                <c:pt idx="47">
                  <c:v>4.4</c:v>
                </c:pt>
                <c:pt idx="48">
                  <c:v>4.4</c:v>
                </c:pt>
                <c:pt idx="49">
                  <c:v>4.4</c:v>
                </c:pt>
                <c:pt idx="50">
                  <c:v>4.3</c:v>
                </c:pt>
                <c:pt idx="51">
                  <c:v>4.3</c:v>
                </c:pt>
                <c:pt idx="52">
                  <c:v>4.3</c:v>
                </c:pt>
                <c:pt idx="53">
                  <c:v>4.3</c:v>
                </c:pt>
                <c:pt idx="54">
                  <c:v>4.2</c:v>
                </c:pt>
                <c:pt idx="55">
                  <c:v>4.2</c:v>
                </c:pt>
                <c:pt idx="56">
                  <c:v>4.2</c:v>
                </c:pt>
                <c:pt idx="57">
                  <c:v>4.2</c:v>
                </c:pt>
                <c:pt idx="58">
                  <c:v>4.2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Non-energy'!$B$267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Non-energy'!$C$267:$BK$267</c:f>
              <c:numCache>
                <c:formatCode>General</c:formatCode>
                <c:ptCount val="61"/>
                <c:pt idx="0">
                  <c:v>14.8</c:v>
                </c:pt>
                <c:pt idx="1">
                  <c:v>14.4</c:v>
                </c:pt>
                <c:pt idx="2">
                  <c:v>15.1</c:v>
                </c:pt>
                <c:pt idx="3">
                  <c:v>13.5</c:v>
                </c:pt>
                <c:pt idx="4">
                  <c:v>15.7</c:v>
                </c:pt>
                <c:pt idx="5">
                  <c:v>14.7</c:v>
                </c:pt>
                <c:pt idx="6">
                  <c:v>10.2</c:v>
                </c:pt>
                <c:pt idx="7">
                  <c:v>9.9</c:v>
                </c:pt>
                <c:pt idx="8">
                  <c:v>10</c:v>
                </c:pt>
                <c:pt idx="9">
                  <c:v>9.800000000000001</c:v>
                </c:pt>
                <c:pt idx="10">
                  <c:v>10.2</c:v>
                </c:pt>
                <c:pt idx="11">
                  <c:v>9.800000000000001</c:v>
                </c:pt>
                <c:pt idx="12">
                  <c:v>9.9</c:v>
                </c:pt>
                <c:pt idx="13">
                  <c:v>7.9</c:v>
                </c:pt>
                <c:pt idx="14">
                  <c:v>7.9</c:v>
                </c:pt>
                <c:pt idx="15">
                  <c:v>7.7</c:v>
                </c:pt>
                <c:pt idx="16">
                  <c:v>8.1</c:v>
                </c:pt>
                <c:pt idx="17">
                  <c:v>8.1</c:v>
                </c:pt>
                <c:pt idx="18">
                  <c:v>7.7</c:v>
                </c:pt>
                <c:pt idx="19">
                  <c:v>8</c:v>
                </c:pt>
                <c:pt idx="20">
                  <c:v>6.7</c:v>
                </c:pt>
                <c:pt idx="21">
                  <c:v>3.5</c:v>
                </c:pt>
                <c:pt idx="22">
                  <c:v>1.4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Non-energy'!$B$268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Non-energy'!$C$268:$BK$268</c:f>
              <c:numCache>
                <c:formatCode>General</c:formatCode>
                <c:ptCount val="61"/>
                <c:pt idx="0">
                  <c:v>72.2</c:v>
                </c:pt>
                <c:pt idx="1">
                  <c:v>80.3</c:v>
                </c:pt>
                <c:pt idx="2">
                  <c:v>86.40000000000001</c:v>
                </c:pt>
                <c:pt idx="3">
                  <c:v>90.3</c:v>
                </c:pt>
                <c:pt idx="4">
                  <c:v>88.7</c:v>
                </c:pt>
                <c:pt idx="5">
                  <c:v>86.90000000000001</c:v>
                </c:pt>
                <c:pt idx="6">
                  <c:v>88.5</c:v>
                </c:pt>
                <c:pt idx="7">
                  <c:v>92.8</c:v>
                </c:pt>
                <c:pt idx="8">
                  <c:v>88.5</c:v>
                </c:pt>
                <c:pt idx="9">
                  <c:v>77.09999999999999</c:v>
                </c:pt>
                <c:pt idx="10">
                  <c:v>84.5</c:v>
                </c:pt>
                <c:pt idx="11">
                  <c:v>81.3</c:v>
                </c:pt>
                <c:pt idx="12">
                  <c:v>76.7</c:v>
                </c:pt>
                <c:pt idx="13">
                  <c:v>78.90000000000001</c:v>
                </c:pt>
                <c:pt idx="14">
                  <c:v>84.09999999999999</c:v>
                </c:pt>
                <c:pt idx="15">
                  <c:v>87.90000000000001</c:v>
                </c:pt>
                <c:pt idx="16">
                  <c:v>87.7</c:v>
                </c:pt>
                <c:pt idx="17">
                  <c:v>87.09999999999999</c:v>
                </c:pt>
                <c:pt idx="18">
                  <c:v>86.2</c:v>
                </c:pt>
                <c:pt idx="19">
                  <c:v>89.2</c:v>
                </c:pt>
                <c:pt idx="20">
                  <c:v>83.2</c:v>
                </c:pt>
                <c:pt idx="21">
                  <c:v>84.40000000000001</c:v>
                </c:pt>
                <c:pt idx="22">
                  <c:v>85.5</c:v>
                </c:pt>
                <c:pt idx="23">
                  <c:v>86.90000000000001</c:v>
                </c:pt>
                <c:pt idx="24">
                  <c:v>88</c:v>
                </c:pt>
                <c:pt idx="25">
                  <c:v>88.59999999999999</c:v>
                </c:pt>
                <c:pt idx="26">
                  <c:v>89.09999999999999</c:v>
                </c:pt>
                <c:pt idx="27">
                  <c:v>89.7</c:v>
                </c:pt>
                <c:pt idx="28">
                  <c:v>90.2</c:v>
                </c:pt>
                <c:pt idx="29">
                  <c:v>90.5</c:v>
                </c:pt>
                <c:pt idx="30">
                  <c:v>90.90000000000001</c:v>
                </c:pt>
                <c:pt idx="31">
                  <c:v>91.3</c:v>
                </c:pt>
                <c:pt idx="32">
                  <c:v>91.7</c:v>
                </c:pt>
                <c:pt idx="33">
                  <c:v>92</c:v>
                </c:pt>
                <c:pt idx="34">
                  <c:v>92.3</c:v>
                </c:pt>
                <c:pt idx="35">
                  <c:v>92.59999999999999</c:v>
                </c:pt>
                <c:pt idx="36">
                  <c:v>92.90000000000001</c:v>
                </c:pt>
                <c:pt idx="37">
                  <c:v>93.09999999999999</c:v>
                </c:pt>
                <c:pt idx="38">
                  <c:v>93.40000000000001</c:v>
                </c:pt>
                <c:pt idx="39">
                  <c:v>93.59999999999999</c:v>
                </c:pt>
                <c:pt idx="40">
                  <c:v>93.7</c:v>
                </c:pt>
                <c:pt idx="41">
                  <c:v>93.90000000000001</c:v>
                </c:pt>
                <c:pt idx="42">
                  <c:v>94</c:v>
                </c:pt>
                <c:pt idx="43">
                  <c:v>94.09999999999999</c:v>
                </c:pt>
                <c:pt idx="44">
                  <c:v>94.2</c:v>
                </c:pt>
                <c:pt idx="45">
                  <c:v>94.3</c:v>
                </c:pt>
                <c:pt idx="46">
                  <c:v>94.40000000000001</c:v>
                </c:pt>
                <c:pt idx="47">
                  <c:v>94.40000000000001</c:v>
                </c:pt>
                <c:pt idx="48">
                  <c:v>94.40000000000001</c:v>
                </c:pt>
                <c:pt idx="49">
                  <c:v>94.40000000000001</c:v>
                </c:pt>
                <c:pt idx="50">
                  <c:v>94.40000000000001</c:v>
                </c:pt>
                <c:pt idx="51">
                  <c:v>94.3</c:v>
                </c:pt>
                <c:pt idx="52">
                  <c:v>94.3</c:v>
                </c:pt>
                <c:pt idx="53">
                  <c:v>94.2</c:v>
                </c:pt>
                <c:pt idx="54">
                  <c:v>94.09999999999999</c:v>
                </c:pt>
                <c:pt idx="55">
                  <c:v>94</c:v>
                </c:pt>
                <c:pt idx="56">
                  <c:v>93.90000000000001</c:v>
                </c:pt>
                <c:pt idx="57">
                  <c:v>93.7</c:v>
                </c:pt>
                <c:pt idx="58">
                  <c:v>93.59999999999999</c:v>
                </c:pt>
                <c:pt idx="59">
                  <c:v>93.40000000000001</c:v>
                </c:pt>
                <c:pt idx="60">
                  <c:v>93.2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Non-energy'!$B$269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Non-energy'!$C$260:$BK$260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Non-energy'!$C$269:$BK$269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0370001"/>
        <c:axId val="50370002"/>
      </c:areaChart>
      <c:catAx>
        <c:axId val="50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</c:catAx>
      <c:valAx>
        <c:axId val="50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Non-energy'!$B$292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Non-energy'!$C$292:$BK$292</c:f>
              <c:numCache>
                <c:formatCode>General</c:formatCode>
                <c:ptCount val="61"/>
                <c:pt idx="0">
                  <c:v>12.8</c:v>
                </c:pt>
                <c:pt idx="1">
                  <c:v>9.800000000000001</c:v>
                </c:pt>
                <c:pt idx="2">
                  <c:v>11.2</c:v>
                </c:pt>
                <c:pt idx="3">
                  <c:v>11</c:v>
                </c:pt>
                <c:pt idx="4">
                  <c:v>12.8</c:v>
                </c:pt>
                <c:pt idx="5">
                  <c:v>12</c:v>
                </c:pt>
                <c:pt idx="6">
                  <c:v>13.3</c:v>
                </c:pt>
                <c:pt idx="7">
                  <c:v>11.9</c:v>
                </c:pt>
                <c:pt idx="8">
                  <c:v>14.4</c:v>
                </c:pt>
                <c:pt idx="9">
                  <c:v>14.2</c:v>
                </c:pt>
                <c:pt idx="10">
                  <c:v>17.5</c:v>
                </c:pt>
                <c:pt idx="11">
                  <c:v>14.9</c:v>
                </c:pt>
                <c:pt idx="12">
                  <c:v>13.2</c:v>
                </c:pt>
                <c:pt idx="13">
                  <c:v>13.4</c:v>
                </c:pt>
                <c:pt idx="14">
                  <c:v>14.8</c:v>
                </c:pt>
                <c:pt idx="15">
                  <c:v>14.1</c:v>
                </c:pt>
                <c:pt idx="16">
                  <c:v>15.7</c:v>
                </c:pt>
                <c:pt idx="17">
                  <c:v>13.9</c:v>
                </c:pt>
                <c:pt idx="18">
                  <c:v>14.9</c:v>
                </c:pt>
                <c:pt idx="19">
                  <c:v>15.3</c:v>
                </c:pt>
                <c:pt idx="20">
                  <c:v>15.9</c:v>
                </c:pt>
                <c:pt idx="21">
                  <c:v>12.9</c:v>
                </c:pt>
                <c:pt idx="22">
                  <c:v>12.5</c:v>
                </c:pt>
                <c:pt idx="23">
                  <c:v>13.9</c:v>
                </c:pt>
                <c:pt idx="24">
                  <c:v>12.7</c:v>
                </c:pt>
                <c:pt idx="25">
                  <c:v>8.9</c:v>
                </c:pt>
                <c:pt idx="26">
                  <c:v>8.9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Non-energy'!$B$293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Non-energy'!$C$293:$BK$293</c:f>
              <c:numCache>
                <c:formatCode>General</c:formatCode>
                <c:ptCount val="61"/>
                <c:pt idx="0">
                  <c:v>55.9</c:v>
                </c:pt>
                <c:pt idx="1">
                  <c:v>50.1</c:v>
                </c:pt>
                <c:pt idx="2">
                  <c:v>52.3</c:v>
                </c:pt>
                <c:pt idx="3">
                  <c:v>23.6</c:v>
                </c:pt>
                <c:pt idx="4">
                  <c:v>29</c:v>
                </c:pt>
                <c:pt idx="5">
                  <c:v>11.6</c:v>
                </c:pt>
                <c:pt idx="6">
                  <c:v>13.5</c:v>
                </c:pt>
                <c:pt idx="7">
                  <c:v>13.8</c:v>
                </c:pt>
                <c:pt idx="8">
                  <c:v>16.3</c:v>
                </c:pt>
                <c:pt idx="9">
                  <c:v>22.9</c:v>
                </c:pt>
                <c:pt idx="10">
                  <c:v>23</c:v>
                </c:pt>
                <c:pt idx="11">
                  <c:v>22</c:v>
                </c:pt>
                <c:pt idx="12">
                  <c:v>28.6</c:v>
                </c:pt>
                <c:pt idx="13">
                  <c:v>35.7</c:v>
                </c:pt>
                <c:pt idx="14">
                  <c:v>53.4</c:v>
                </c:pt>
                <c:pt idx="15">
                  <c:v>45.1</c:v>
                </c:pt>
                <c:pt idx="16">
                  <c:v>52.3</c:v>
                </c:pt>
                <c:pt idx="17">
                  <c:v>48</c:v>
                </c:pt>
                <c:pt idx="18">
                  <c:v>42.7</c:v>
                </c:pt>
                <c:pt idx="19">
                  <c:v>45.7</c:v>
                </c:pt>
                <c:pt idx="20">
                  <c:v>41.6</c:v>
                </c:pt>
                <c:pt idx="21">
                  <c:v>34</c:v>
                </c:pt>
                <c:pt idx="22">
                  <c:v>31.7</c:v>
                </c:pt>
                <c:pt idx="23">
                  <c:v>35.1</c:v>
                </c:pt>
                <c:pt idx="24">
                  <c:v>32.1</c:v>
                </c:pt>
                <c:pt idx="25">
                  <c:v>22.6</c:v>
                </c:pt>
                <c:pt idx="26">
                  <c:v>22.5</c:v>
                </c:pt>
                <c:pt idx="27">
                  <c:v>22.3</c:v>
                </c:pt>
                <c:pt idx="28">
                  <c:v>22.2</c:v>
                </c:pt>
                <c:pt idx="29">
                  <c:v>22.1</c:v>
                </c:pt>
                <c:pt idx="30">
                  <c:v>22</c:v>
                </c:pt>
                <c:pt idx="31">
                  <c:v>21.8</c:v>
                </c:pt>
                <c:pt idx="32">
                  <c:v>21.6</c:v>
                </c:pt>
                <c:pt idx="33">
                  <c:v>21.4</c:v>
                </c:pt>
                <c:pt idx="34">
                  <c:v>21.3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380001"/>
        <c:axId val="50380002"/>
      </c:areaChart>
      <c:catAx>
        <c:axId val="50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</c:catAx>
      <c:valAx>
        <c:axId val="50380002"/>
        <c:scaling>
          <c:orientation val="minMax"/>
          <c:max val="7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Non-energy'!$B$292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Non-energy'!$C$292:$BK$292</c:f>
              <c:numCache>
                <c:formatCode>General</c:formatCode>
                <c:ptCount val="61"/>
                <c:pt idx="0">
                  <c:v>12.8</c:v>
                </c:pt>
                <c:pt idx="1">
                  <c:v>9.800000000000001</c:v>
                </c:pt>
                <c:pt idx="2">
                  <c:v>11.2</c:v>
                </c:pt>
                <c:pt idx="3">
                  <c:v>11</c:v>
                </c:pt>
                <c:pt idx="4">
                  <c:v>12.8</c:v>
                </c:pt>
                <c:pt idx="5">
                  <c:v>12</c:v>
                </c:pt>
                <c:pt idx="6">
                  <c:v>13.3</c:v>
                </c:pt>
                <c:pt idx="7">
                  <c:v>11.9</c:v>
                </c:pt>
                <c:pt idx="8">
                  <c:v>14.4</c:v>
                </c:pt>
                <c:pt idx="9">
                  <c:v>14.2</c:v>
                </c:pt>
                <c:pt idx="10">
                  <c:v>17.5</c:v>
                </c:pt>
                <c:pt idx="11">
                  <c:v>14.9</c:v>
                </c:pt>
                <c:pt idx="12">
                  <c:v>13.2</c:v>
                </c:pt>
                <c:pt idx="13">
                  <c:v>13.4</c:v>
                </c:pt>
                <c:pt idx="14">
                  <c:v>14.8</c:v>
                </c:pt>
                <c:pt idx="15">
                  <c:v>14.1</c:v>
                </c:pt>
                <c:pt idx="16">
                  <c:v>15.7</c:v>
                </c:pt>
                <c:pt idx="17">
                  <c:v>13.9</c:v>
                </c:pt>
                <c:pt idx="18">
                  <c:v>14.9</c:v>
                </c:pt>
                <c:pt idx="19">
                  <c:v>15.3</c:v>
                </c:pt>
                <c:pt idx="20">
                  <c:v>15.9</c:v>
                </c:pt>
                <c:pt idx="21">
                  <c:v>12.9</c:v>
                </c:pt>
                <c:pt idx="22">
                  <c:v>12.5</c:v>
                </c:pt>
                <c:pt idx="23">
                  <c:v>13.9</c:v>
                </c:pt>
                <c:pt idx="24">
                  <c:v>12.7</c:v>
                </c:pt>
                <c:pt idx="25">
                  <c:v>8.9</c:v>
                </c:pt>
                <c:pt idx="26">
                  <c:v>8.9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Non-energy'!$B$293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Non-energy'!$C$293:$BK$293</c:f>
              <c:numCache>
                <c:formatCode>General</c:formatCode>
                <c:ptCount val="61"/>
                <c:pt idx="0">
                  <c:v>55.9</c:v>
                </c:pt>
                <c:pt idx="1">
                  <c:v>50.1</c:v>
                </c:pt>
                <c:pt idx="2">
                  <c:v>52.3</c:v>
                </c:pt>
                <c:pt idx="3">
                  <c:v>23.6</c:v>
                </c:pt>
                <c:pt idx="4">
                  <c:v>29</c:v>
                </c:pt>
                <c:pt idx="5">
                  <c:v>11.6</c:v>
                </c:pt>
                <c:pt idx="6">
                  <c:v>13.5</c:v>
                </c:pt>
                <c:pt idx="7">
                  <c:v>13.8</c:v>
                </c:pt>
                <c:pt idx="8">
                  <c:v>16.3</c:v>
                </c:pt>
                <c:pt idx="9">
                  <c:v>22.9</c:v>
                </c:pt>
                <c:pt idx="10">
                  <c:v>23</c:v>
                </c:pt>
                <c:pt idx="11">
                  <c:v>22</c:v>
                </c:pt>
                <c:pt idx="12">
                  <c:v>28.6</c:v>
                </c:pt>
                <c:pt idx="13">
                  <c:v>35.7</c:v>
                </c:pt>
                <c:pt idx="14">
                  <c:v>53.4</c:v>
                </c:pt>
                <c:pt idx="15">
                  <c:v>45.1</c:v>
                </c:pt>
                <c:pt idx="16">
                  <c:v>52.3</c:v>
                </c:pt>
                <c:pt idx="17">
                  <c:v>48</c:v>
                </c:pt>
                <c:pt idx="18">
                  <c:v>42.7</c:v>
                </c:pt>
                <c:pt idx="19">
                  <c:v>45.7</c:v>
                </c:pt>
                <c:pt idx="20">
                  <c:v>41.6</c:v>
                </c:pt>
                <c:pt idx="21">
                  <c:v>34</c:v>
                </c:pt>
                <c:pt idx="22">
                  <c:v>31.7</c:v>
                </c:pt>
                <c:pt idx="23">
                  <c:v>35.1</c:v>
                </c:pt>
                <c:pt idx="24">
                  <c:v>32.1</c:v>
                </c:pt>
                <c:pt idx="25">
                  <c:v>22.6</c:v>
                </c:pt>
                <c:pt idx="26">
                  <c:v>22.5</c:v>
                </c:pt>
                <c:pt idx="27">
                  <c:v>22.3</c:v>
                </c:pt>
                <c:pt idx="28">
                  <c:v>22.2</c:v>
                </c:pt>
                <c:pt idx="29">
                  <c:v>22.1</c:v>
                </c:pt>
                <c:pt idx="30">
                  <c:v>22</c:v>
                </c:pt>
                <c:pt idx="31">
                  <c:v>21.8</c:v>
                </c:pt>
                <c:pt idx="32">
                  <c:v>21.6</c:v>
                </c:pt>
                <c:pt idx="33">
                  <c:v>21.4</c:v>
                </c:pt>
                <c:pt idx="34">
                  <c:v>21.3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390001"/>
        <c:axId val="50390002"/>
      </c:areaChart>
      <c:catAx>
        <c:axId val="50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</c:catAx>
      <c:valAx>
        <c:axId val="50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94</c:v>
                </c:pt>
                <c:pt idx="1">
                  <c:v>94.5</c:v>
                </c:pt>
                <c:pt idx="2">
                  <c:v>97.7</c:v>
                </c:pt>
                <c:pt idx="3">
                  <c:v>101.2</c:v>
                </c:pt>
                <c:pt idx="4">
                  <c:v>104.9</c:v>
                </c:pt>
                <c:pt idx="5">
                  <c:v>102.4</c:v>
                </c:pt>
                <c:pt idx="6">
                  <c:v>103.2</c:v>
                </c:pt>
                <c:pt idx="7">
                  <c:v>105.1</c:v>
                </c:pt>
                <c:pt idx="8">
                  <c:v>103.6</c:v>
                </c:pt>
                <c:pt idx="9">
                  <c:v>102.1</c:v>
                </c:pt>
                <c:pt idx="10">
                  <c:v>102.2</c:v>
                </c:pt>
                <c:pt idx="11">
                  <c:v>99.8</c:v>
                </c:pt>
                <c:pt idx="12">
                  <c:v>99.3</c:v>
                </c:pt>
                <c:pt idx="13">
                  <c:v>99.09999999999999</c:v>
                </c:pt>
                <c:pt idx="14">
                  <c:v>98.8</c:v>
                </c:pt>
                <c:pt idx="15">
                  <c:v>101.8</c:v>
                </c:pt>
                <c:pt idx="16">
                  <c:v>104.1</c:v>
                </c:pt>
                <c:pt idx="17">
                  <c:v>106.8</c:v>
                </c:pt>
                <c:pt idx="18">
                  <c:v>105.8</c:v>
                </c:pt>
                <c:pt idx="19">
                  <c:v>105.3</c:v>
                </c:pt>
                <c:pt idx="20">
                  <c:v>92.8</c:v>
                </c:pt>
                <c:pt idx="21">
                  <c:v>94.3</c:v>
                </c:pt>
                <c:pt idx="22">
                  <c:v>92.40000000000001</c:v>
                </c:pt>
                <c:pt idx="23">
                  <c:v>100.6</c:v>
                </c:pt>
                <c:pt idx="24">
                  <c:v>100.8</c:v>
                </c:pt>
                <c:pt idx="25">
                  <c:v>100.9</c:v>
                </c:pt>
                <c:pt idx="26">
                  <c:v>100.4</c:v>
                </c:pt>
                <c:pt idx="27">
                  <c:v>99.7</c:v>
                </c:pt>
                <c:pt idx="28">
                  <c:v>98.90000000000001</c:v>
                </c:pt>
                <c:pt idx="29">
                  <c:v>98</c:v>
                </c:pt>
                <c:pt idx="30">
                  <c:v>97</c:v>
                </c:pt>
                <c:pt idx="31">
                  <c:v>95.8</c:v>
                </c:pt>
                <c:pt idx="32">
                  <c:v>94.7</c:v>
                </c:pt>
                <c:pt idx="33">
                  <c:v>93.40000000000001</c:v>
                </c:pt>
                <c:pt idx="34">
                  <c:v>92.09999999999999</c:v>
                </c:pt>
                <c:pt idx="35">
                  <c:v>90.8</c:v>
                </c:pt>
                <c:pt idx="36">
                  <c:v>89.90000000000001</c:v>
                </c:pt>
                <c:pt idx="37">
                  <c:v>89</c:v>
                </c:pt>
                <c:pt idx="38">
                  <c:v>88.09999999999999</c:v>
                </c:pt>
                <c:pt idx="39">
                  <c:v>87.09999999999999</c:v>
                </c:pt>
                <c:pt idx="40">
                  <c:v>86.09999999999999</c:v>
                </c:pt>
                <c:pt idx="41">
                  <c:v>85.09999999999999</c:v>
                </c:pt>
                <c:pt idx="42">
                  <c:v>84</c:v>
                </c:pt>
                <c:pt idx="43">
                  <c:v>83</c:v>
                </c:pt>
                <c:pt idx="44">
                  <c:v>81.90000000000001</c:v>
                </c:pt>
                <c:pt idx="45">
                  <c:v>80.8</c:v>
                </c:pt>
                <c:pt idx="46">
                  <c:v>79.7</c:v>
                </c:pt>
                <c:pt idx="47">
                  <c:v>78.7</c:v>
                </c:pt>
                <c:pt idx="48">
                  <c:v>77.59999999999999</c:v>
                </c:pt>
                <c:pt idx="49">
                  <c:v>76.59999999999999</c:v>
                </c:pt>
                <c:pt idx="50">
                  <c:v>75.5</c:v>
                </c:pt>
                <c:pt idx="51">
                  <c:v>74.59999999999999</c:v>
                </c:pt>
                <c:pt idx="52">
                  <c:v>73.59999999999999</c:v>
                </c:pt>
                <c:pt idx="53">
                  <c:v>72.8</c:v>
                </c:pt>
                <c:pt idx="54">
                  <c:v>71.90000000000001</c:v>
                </c:pt>
                <c:pt idx="55">
                  <c:v>71.09999999999999</c:v>
                </c:pt>
                <c:pt idx="56">
                  <c:v>70.3</c:v>
                </c:pt>
                <c:pt idx="57">
                  <c:v>69.59999999999999</c:v>
                </c:pt>
                <c:pt idx="58">
                  <c:v>68.8</c:v>
                </c:pt>
                <c:pt idx="59">
                  <c:v>68.09999999999999</c:v>
                </c:pt>
                <c:pt idx="60">
                  <c:v>67.5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55.6</c:v>
                </c:pt>
                <c:pt idx="1">
                  <c:v>56</c:v>
                </c:pt>
                <c:pt idx="2">
                  <c:v>60</c:v>
                </c:pt>
                <c:pt idx="3">
                  <c:v>62.2</c:v>
                </c:pt>
                <c:pt idx="4">
                  <c:v>62.8</c:v>
                </c:pt>
                <c:pt idx="5">
                  <c:v>66.7</c:v>
                </c:pt>
                <c:pt idx="6">
                  <c:v>69.5</c:v>
                </c:pt>
                <c:pt idx="7">
                  <c:v>72.09999999999999</c:v>
                </c:pt>
                <c:pt idx="8">
                  <c:v>73.09999999999999</c:v>
                </c:pt>
                <c:pt idx="9">
                  <c:v>72.5</c:v>
                </c:pt>
                <c:pt idx="10">
                  <c:v>73.40000000000001</c:v>
                </c:pt>
                <c:pt idx="11">
                  <c:v>74.90000000000001</c:v>
                </c:pt>
                <c:pt idx="12">
                  <c:v>76.40000000000001</c:v>
                </c:pt>
                <c:pt idx="13">
                  <c:v>79.09999999999999</c:v>
                </c:pt>
                <c:pt idx="14">
                  <c:v>80.3</c:v>
                </c:pt>
                <c:pt idx="15">
                  <c:v>84.3</c:v>
                </c:pt>
                <c:pt idx="16">
                  <c:v>86.59999999999999</c:v>
                </c:pt>
                <c:pt idx="17">
                  <c:v>96.40000000000001</c:v>
                </c:pt>
                <c:pt idx="18">
                  <c:v>98.2</c:v>
                </c:pt>
                <c:pt idx="19">
                  <c:v>92.7</c:v>
                </c:pt>
                <c:pt idx="20">
                  <c:v>90</c:v>
                </c:pt>
                <c:pt idx="21">
                  <c:v>96.59999999999999</c:v>
                </c:pt>
                <c:pt idx="22">
                  <c:v>96.40000000000001</c:v>
                </c:pt>
                <c:pt idx="23">
                  <c:v>102.7</c:v>
                </c:pt>
                <c:pt idx="24">
                  <c:v>103.4</c:v>
                </c:pt>
                <c:pt idx="25">
                  <c:v>104.1</c:v>
                </c:pt>
                <c:pt idx="26">
                  <c:v>104.1</c:v>
                </c:pt>
                <c:pt idx="27">
                  <c:v>104</c:v>
                </c:pt>
                <c:pt idx="28">
                  <c:v>103.7</c:v>
                </c:pt>
                <c:pt idx="29">
                  <c:v>103.3</c:v>
                </c:pt>
                <c:pt idx="30">
                  <c:v>102.8</c:v>
                </c:pt>
                <c:pt idx="31">
                  <c:v>102.3</c:v>
                </c:pt>
                <c:pt idx="32">
                  <c:v>101.7</c:v>
                </c:pt>
                <c:pt idx="33">
                  <c:v>101</c:v>
                </c:pt>
                <c:pt idx="34">
                  <c:v>100.3</c:v>
                </c:pt>
                <c:pt idx="35">
                  <c:v>99.59999999999999</c:v>
                </c:pt>
                <c:pt idx="36">
                  <c:v>99.3</c:v>
                </c:pt>
                <c:pt idx="37">
                  <c:v>99</c:v>
                </c:pt>
                <c:pt idx="38">
                  <c:v>98.7</c:v>
                </c:pt>
                <c:pt idx="39">
                  <c:v>98.3</c:v>
                </c:pt>
                <c:pt idx="40">
                  <c:v>98</c:v>
                </c:pt>
                <c:pt idx="41">
                  <c:v>97.59999999999999</c:v>
                </c:pt>
                <c:pt idx="42">
                  <c:v>97.09999999999999</c:v>
                </c:pt>
                <c:pt idx="43">
                  <c:v>96.7</c:v>
                </c:pt>
                <c:pt idx="44">
                  <c:v>96.2</c:v>
                </c:pt>
                <c:pt idx="45">
                  <c:v>95.7</c:v>
                </c:pt>
                <c:pt idx="46">
                  <c:v>95.2</c:v>
                </c:pt>
                <c:pt idx="47">
                  <c:v>94.7</c:v>
                </c:pt>
                <c:pt idx="48">
                  <c:v>94.09999999999999</c:v>
                </c:pt>
                <c:pt idx="49">
                  <c:v>93.59999999999999</c:v>
                </c:pt>
                <c:pt idx="50">
                  <c:v>93.09999999999999</c:v>
                </c:pt>
                <c:pt idx="51">
                  <c:v>92.59999999999999</c:v>
                </c:pt>
                <c:pt idx="52">
                  <c:v>92.09999999999999</c:v>
                </c:pt>
                <c:pt idx="53">
                  <c:v>91.7</c:v>
                </c:pt>
                <c:pt idx="54">
                  <c:v>91.3</c:v>
                </c:pt>
                <c:pt idx="55">
                  <c:v>90.90000000000001</c:v>
                </c:pt>
                <c:pt idx="56">
                  <c:v>90.59999999999999</c:v>
                </c:pt>
                <c:pt idx="57">
                  <c:v>90.2</c:v>
                </c:pt>
                <c:pt idx="58">
                  <c:v>89.90000000000001</c:v>
                </c:pt>
                <c:pt idx="59">
                  <c:v>89.5</c:v>
                </c:pt>
                <c:pt idx="60">
                  <c:v>89.2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16.3</c:v>
                </c:pt>
                <c:pt idx="1">
                  <c:v>16.7</c:v>
                </c:pt>
                <c:pt idx="2">
                  <c:v>15.5</c:v>
                </c:pt>
                <c:pt idx="3">
                  <c:v>17.3</c:v>
                </c:pt>
                <c:pt idx="4">
                  <c:v>17.8</c:v>
                </c:pt>
                <c:pt idx="5">
                  <c:v>16.6</c:v>
                </c:pt>
                <c:pt idx="6">
                  <c:v>16.9</c:v>
                </c:pt>
                <c:pt idx="7">
                  <c:v>13.9</c:v>
                </c:pt>
                <c:pt idx="8">
                  <c:v>15.1</c:v>
                </c:pt>
                <c:pt idx="9">
                  <c:v>13.6</c:v>
                </c:pt>
                <c:pt idx="10">
                  <c:v>13.8</c:v>
                </c:pt>
                <c:pt idx="11">
                  <c:v>14.6</c:v>
                </c:pt>
                <c:pt idx="12">
                  <c:v>12.1</c:v>
                </c:pt>
                <c:pt idx="13">
                  <c:v>10.7</c:v>
                </c:pt>
                <c:pt idx="14">
                  <c:v>11.3</c:v>
                </c:pt>
                <c:pt idx="15">
                  <c:v>11.9</c:v>
                </c:pt>
                <c:pt idx="16">
                  <c:v>12.9</c:v>
                </c:pt>
                <c:pt idx="17">
                  <c:v>13.9</c:v>
                </c:pt>
                <c:pt idx="18">
                  <c:v>15.1</c:v>
                </c:pt>
                <c:pt idx="19">
                  <c:v>14.3</c:v>
                </c:pt>
                <c:pt idx="20">
                  <c:v>9.9</c:v>
                </c:pt>
                <c:pt idx="21">
                  <c:v>11.5</c:v>
                </c:pt>
                <c:pt idx="22">
                  <c:v>14.4</c:v>
                </c:pt>
                <c:pt idx="23">
                  <c:v>18</c:v>
                </c:pt>
                <c:pt idx="24">
                  <c:v>18.1</c:v>
                </c:pt>
                <c:pt idx="25">
                  <c:v>18.1</c:v>
                </c:pt>
                <c:pt idx="26">
                  <c:v>18.1</c:v>
                </c:pt>
                <c:pt idx="27">
                  <c:v>18.1</c:v>
                </c:pt>
                <c:pt idx="28">
                  <c:v>18.1</c:v>
                </c:pt>
                <c:pt idx="29">
                  <c:v>18</c:v>
                </c:pt>
                <c:pt idx="30">
                  <c:v>18</c:v>
                </c:pt>
                <c:pt idx="31">
                  <c:v>18</c:v>
                </c:pt>
                <c:pt idx="32">
                  <c:v>17.9</c:v>
                </c:pt>
                <c:pt idx="33">
                  <c:v>17.9</c:v>
                </c:pt>
                <c:pt idx="34">
                  <c:v>17.8</c:v>
                </c:pt>
                <c:pt idx="35">
                  <c:v>17.8</c:v>
                </c:pt>
                <c:pt idx="36">
                  <c:v>17.8</c:v>
                </c:pt>
                <c:pt idx="37">
                  <c:v>17.9</c:v>
                </c:pt>
                <c:pt idx="38">
                  <c:v>17.9</c:v>
                </c:pt>
                <c:pt idx="39">
                  <c:v>17.9</c:v>
                </c:pt>
                <c:pt idx="40">
                  <c:v>18</c:v>
                </c:pt>
                <c:pt idx="41">
                  <c:v>18</c:v>
                </c:pt>
                <c:pt idx="42">
                  <c:v>18</c:v>
                </c:pt>
                <c:pt idx="43">
                  <c:v>18</c:v>
                </c:pt>
                <c:pt idx="44">
                  <c:v>18</c:v>
                </c:pt>
                <c:pt idx="45">
                  <c:v>18.1</c:v>
                </c:pt>
                <c:pt idx="46">
                  <c:v>18.1</c:v>
                </c:pt>
                <c:pt idx="47">
                  <c:v>18.1</c:v>
                </c:pt>
                <c:pt idx="48">
                  <c:v>18.1</c:v>
                </c:pt>
                <c:pt idx="49">
                  <c:v>18.1</c:v>
                </c:pt>
                <c:pt idx="50">
                  <c:v>18.1</c:v>
                </c:pt>
                <c:pt idx="51">
                  <c:v>18.1</c:v>
                </c:pt>
                <c:pt idx="52">
                  <c:v>18.1</c:v>
                </c:pt>
                <c:pt idx="53">
                  <c:v>18.1</c:v>
                </c:pt>
                <c:pt idx="54">
                  <c:v>18</c:v>
                </c:pt>
                <c:pt idx="55">
                  <c:v>18</c:v>
                </c:pt>
                <c:pt idx="56">
                  <c:v>18</c:v>
                </c:pt>
                <c:pt idx="57">
                  <c:v>18</c:v>
                </c:pt>
                <c:pt idx="58">
                  <c:v>18</c:v>
                </c:pt>
                <c:pt idx="59">
                  <c:v>18</c:v>
                </c:pt>
                <c:pt idx="60">
                  <c:v>18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2.9</c:v>
                </c:pt>
                <c:pt idx="1">
                  <c:v>2.6</c:v>
                </c:pt>
                <c:pt idx="2">
                  <c:v>2.8</c:v>
                </c:pt>
                <c:pt idx="3">
                  <c:v>2.9</c:v>
                </c:pt>
                <c:pt idx="4">
                  <c:v>2.4</c:v>
                </c:pt>
                <c:pt idx="5">
                  <c:v>2.9</c:v>
                </c:pt>
                <c:pt idx="6">
                  <c:v>1</c:v>
                </c:pt>
                <c:pt idx="7">
                  <c:v>1.2</c:v>
                </c:pt>
                <c:pt idx="8">
                  <c:v>1.4</c:v>
                </c:pt>
                <c:pt idx="9">
                  <c:v>1.3</c:v>
                </c:pt>
                <c:pt idx="10">
                  <c:v>0.7</c:v>
                </c:pt>
                <c:pt idx="11">
                  <c:v>1.2</c:v>
                </c:pt>
                <c:pt idx="12">
                  <c:v>1.4</c:v>
                </c:pt>
                <c:pt idx="13">
                  <c:v>2.3</c:v>
                </c:pt>
                <c:pt idx="14">
                  <c:v>2.3</c:v>
                </c:pt>
                <c:pt idx="15">
                  <c:v>2.9</c:v>
                </c:pt>
                <c:pt idx="16">
                  <c:v>1.5</c:v>
                </c:pt>
                <c:pt idx="17">
                  <c:v>1.5</c:v>
                </c:pt>
                <c:pt idx="18">
                  <c:v>1.6</c:v>
                </c:pt>
                <c:pt idx="19">
                  <c:v>2</c:v>
                </c:pt>
                <c:pt idx="20">
                  <c:v>1.5</c:v>
                </c:pt>
                <c:pt idx="21">
                  <c:v>0.9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1</c:v>
                </c:pt>
                <c:pt idx="1">
                  <c:v>0.9</c:v>
                </c:pt>
                <c:pt idx="2">
                  <c:v>1.2</c:v>
                </c:pt>
                <c:pt idx="3">
                  <c:v>1.1</c:v>
                </c:pt>
                <c:pt idx="4">
                  <c:v>1.1</c:v>
                </c:pt>
                <c:pt idx="5">
                  <c:v>1.2</c:v>
                </c:pt>
                <c:pt idx="6">
                  <c:v>1.4</c:v>
                </c:pt>
                <c:pt idx="7">
                  <c:v>1.5</c:v>
                </c:pt>
                <c:pt idx="8">
                  <c:v>1.6</c:v>
                </c:pt>
                <c:pt idx="9">
                  <c:v>1.4</c:v>
                </c:pt>
                <c:pt idx="10">
                  <c:v>0.6</c:v>
                </c:pt>
                <c:pt idx="11">
                  <c:v>0.4</c:v>
                </c:pt>
                <c:pt idx="12">
                  <c:v>0.4</c:v>
                </c:pt>
                <c:pt idx="13">
                  <c:v>0.3</c:v>
                </c:pt>
                <c:pt idx="14">
                  <c:v>0.4</c:v>
                </c:pt>
                <c:pt idx="15">
                  <c:v>0.3</c:v>
                </c:pt>
                <c:pt idx="16">
                  <c:v>0.3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1.1</c:v>
                </c:pt>
                <c:pt idx="27">
                  <c:v>2.2</c:v>
                </c:pt>
                <c:pt idx="28">
                  <c:v>3.4</c:v>
                </c:pt>
                <c:pt idx="29">
                  <c:v>4.5</c:v>
                </c:pt>
                <c:pt idx="30">
                  <c:v>5.6</c:v>
                </c:pt>
                <c:pt idx="31">
                  <c:v>6.7</c:v>
                </c:pt>
                <c:pt idx="32">
                  <c:v>7.8</c:v>
                </c:pt>
                <c:pt idx="33">
                  <c:v>8.800000000000001</c:v>
                </c:pt>
                <c:pt idx="34">
                  <c:v>9.9</c:v>
                </c:pt>
                <c:pt idx="35">
                  <c:v>11</c:v>
                </c:pt>
                <c:pt idx="36">
                  <c:v>10.9</c:v>
                </c:pt>
                <c:pt idx="37">
                  <c:v>10.8</c:v>
                </c:pt>
                <c:pt idx="38">
                  <c:v>10.8</c:v>
                </c:pt>
                <c:pt idx="39">
                  <c:v>10.7</c:v>
                </c:pt>
                <c:pt idx="40">
                  <c:v>10.6</c:v>
                </c:pt>
                <c:pt idx="41">
                  <c:v>10.6</c:v>
                </c:pt>
                <c:pt idx="42">
                  <c:v>10.5</c:v>
                </c:pt>
                <c:pt idx="43">
                  <c:v>10.4</c:v>
                </c:pt>
                <c:pt idx="44">
                  <c:v>10.3</c:v>
                </c:pt>
                <c:pt idx="45">
                  <c:v>10.2</c:v>
                </c:pt>
                <c:pt idx="46">
                  <c:v>10.2</c:v>
                </c:pt>
                <c:pt idx="47">
                  <c:v>10.1</c:v>
                </c:pt>
                <c:pt idx="48">
                  <c:v>10</c:v>
                </c:pt>
                <c:pt idx="49">
                  <c:v>9.9</c:v>
                </c:pt>
                <c:pt idx="50">
                  <c:v>9.800000000000001</c:v>
                </c:pt>
                <c:pt idx="51">
                  <c:v>9.699999999999999</c:v>
                </c:pt>
                <c:pt idx="52">
                  <c:v>9.699999999999999</c:v>
                </c:pt>
                <c:pt idx="53">
                  <c:v>9.6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9.300000000000001</c:v>
                </c:pt>
                <c:pt idx="59">
                  <c:v>9.199999999999999</c:v>
                </c:pt>
                <c:pt idx="60">
                  <c:v>9.199999999999999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1.1</c:v>
                </c:pt>
                <c:pt idx="52">
                  <c:v>1.1</c:v>
                </c:pt>
                <c:pt idx="53">
                  <c:v>1.1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1.3</c:v>
                </c:pt>
                <c:pt idx="58">
                  <c:v>1.4</c:v>
                </c:pt>
                <c:pt idx="59">
                  <c:v>1.4</c:v>
                </c:pt>
                <c:pt idx="60">
                  <c:v>1.5</c:v>
                </c:pt>
              </c:numCache>
            </c:numRef>
          </c:val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0.7</c:v>
                </c:pt>
                <c:pt idx="23">
                  <c:v>1</c:v>
                </c:pt>
                <c:pt idx="24">
                  <c:v>1.4</c:v>
                </c:pt>
                <c:pt idx="25">
                  <c:v>1.8</c:v>
                </c:pt>
                <c:pt idx="26">
                  <c:v>2.3</c:v>
                </c:pt>
                <c:pt idx="27">
                  <c:v>2.9</c:v>
                </c:pt>
                <c:pt idx="28">
                  <c:v>3.6</c:v>
                </c:pt>
                <c:pt idx="29">
                  <c:v>4.3</c:v>
                </c:pt>
                <c:pt idx="30">
                  <c:v>5.1</c:v>
                </c:pt>
                <c:pt idx="31">
                  <c:v>5.8</c:v>
                </c:pt>
                <c:pt idx="32">
                  <c:v>6.6</c:v>
                </c:pt>
                <c:pt idx="33">
                  <c:v>7.3</c:v>
                </c:pt>
                <c:pt idx="34">
                  <c:v>8.1</c:v>
                </c:pt>
                <c:pt idx="35">
                  <c:v>8.800000000000001</c:v>
                </c:pt>
                <c:pt idx="36">
                  <c:v>9.6</c:v>
                </c:pt>
                <c:pt idx="37">
                  <c:v>10.3</c:v>
                </c:pt>
                <c:pt idx="38">
                  <c:v>11</c:v>
                </c:pt>
                <c:pt idx="39">
                  <c:v>11.7</c:v>
                </c:pt>
                <c:pt idx="40">
                  <c:v>12.5</c:v>
                </c:pt>
                <c:pt idx="41">
                  <c:v>13.2</c:v>
                </c:pt>
                <c:pt idx="42">
                  <c:v>13.8</c:v>
                </c:pt>
                <c:pt idx="43">
                  <c:v>14.5</c:v>
                </c:pt>
                <c:pt idx="44">
                  <c:v>15.2</c:v>
                </c:pt>
                <c:pt idx="45">
                  <c:v>15.8</c:v>
                </c:pt>
                <c:pt idx="46">
                  <c:v>16.5</c:v>
                </c:pt>
                <c:pt idx="47">
                  <c:v>17.1</c:v>
                </c:pt>
                <c:pt idx="48">
                  <c:v>17.7</c:v>
                </c:pt>
                <c:pt idx="49">
                  <c:v>18.2</c:v>
                </c:pt>
                <c:pt idx="50">
                  <c:v>18.8</c:v>
                </c:pt>
                <c:pt idx="51">
                  <c:v>19.4</c:v>
                </c:pt>
                <c:pt idx="52">
                  <c:v>19.9</c:v>
                </c:pt>
                <c:pt idx="53">
                  <c:v>20.5</c:v>
                </c:pt>
                <c:pt idx="54">
                  <c:v>21</c:v>
                </c:pt>
                <c:pt idx="55">
                  <c:v>21.6</c:v>
                </c:pt>
                <c:pt idx="56">
                  <c:v>22.1</c:v>
                </c:pt>
                <c:pt idx="57">
                  <c:v>22.7</c:v>
                </c:pt>
                <c:pt idx="58">
                  <c:v>23.3</c:v>
                </c:pt>
                <c:pt idx="59">
                  <c:v>23.8</c:v>
                </c:pt>
                <c:pt idx="60">
                  <c:v>24.4</c:v>
                </c:pt>
              </c:numCache>
            </c:numRef>
          </c:val>
        </c:ser>
        <c:axId val="50400001"/>
        <c:axId val="50400002"/>
      </c:areaChart>
      <c:catAx>
        <c:axId val="50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</c:catAx>
      <c:valAx>
        <c:axId val="5040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94</c:v>
                </c:pt>
                <c:pt idx="1">
                  <c:v>94.5</c:v>
                </c:pt>
                <c:pt idx="2">
                  <c:v>97.7</c:v>
                </c:pt>
                <c:pt idx="3">
                  <c:v>101.2</c:v>
                </c:pt>
                <c:pt idx="4">
                  <c:v>104.9</c:v>
                </c:pt>
                <c:pt idx="5">
                  <c:v>102.4</c:v>
                </c:pt>
                <c:pt idx="6">
                  <c:v>103.2</c:v>
                </c:pt>
                <c:pt idx="7">
                  <c:v>105.1</c:v>
                </c:pt>
                <c:pt idx="8">
                  <c:v>103.6</c:v>
                </c:pt>
                <c:pt idx="9">
                  <c:v>102.1</c:v>
                </c:pt>
                <c:pt idx="10">
                  <c:v>102.2</c:v>
                </c:pt>
                <c:pt idx="11">
                  <c:v>99.8</c:v>
                </c:pt>
                <c:pt idx="12">
                  <c:v>99.3</c:v>
                </c:pt>
                <c:pt idx="13">
                  <c:v>99.09999999999999</c:v>
                </c:pt>
                <c:pt idx="14">
                  <c:v>98.8</c:v>
                </c:pt>
                <c:pt idx="15">
                  <c:v>101.8</c:v>
                </c:pt>
                <c:pt idx="16">
                  <c:v>104.1</c:v>
                </c:pt>
                <c:pt idx="17">
                  <c:v>106.8</c:v>
                </c:pt>
                <c:pt idx="18">
                  <c:v>105.8</c:v>
                </c:pt>
                <c:pt idx="19">
                  <c:v>105.3</c:v>
                </c:pt>
                <c:pt idx="20">
                  <c:v>92.8</c:v>
                </c:pt>
                <c:pt idx="21">
                  <c:v>94.3</c:v>
                </c:pt>
                <c:pt idx="22">
                  <c:v>92.40000000000001</c:v>
                </c:pt>
                <c:pt idx="23">
                  <c:v>100.6</c:v>
                </c:pt>
                <c:pt idx="24">
                  <c:v>100.8</c:v>
                </c:pt>
                <c:pt idx="25">
                  <c:v>100.9</c:v>
                </c:pt>
                <c:pt idx="26">
                  <c:v>100.4</c:v>
                </c:pt>
                <c:pt idx="27">
                  <c:v>99.7</c:v>
                </c:pt>
                <c:pt idx="28">
                  <c:v>98.90000000000001</c:v>
                </c:pt>
                <c:pt idx="29">
                  <c:v>98</c:v>
                </c:pt>
                <c:pt idx="30">
                  <c:v>97</c:v>
                </c:pt>
                <c:pt idx="31">
                  <c:v>95.8</c:v>
                </c:pt>
                <c:pt idx="32">
                  <c:v>94.7</c:v>
                </c:pt>
                <c:pt idx="33">
                  <c:v>93.40000000000001</c:v>
                </c:pt>
                <c:pt idx="34">
                  <c:v>92.09999999999999</c:v>
                </c:pt>
                <c:pt idx="35">
                  <c:v>90.8</c:v>
                </c:pt>
                <c:pt idx="36">
                  <c:v>89.90000000000001</c:v>
                </c:pt>
                <c:pt idx="37">
                  <c:v>89</c:v>
                </c:pt>
                <c:pt idx="38">
                  <c:v>88.09999999999999</c:v>
                </c:pt>
                <c:pt idx="39">
                  <c:v>87.09999999999999</c:v>
                </c:pt>
                <c:pt idx="40">
                  <c:v>86.09999999999999</c:v>
                </c:pt>
                <c:pt idx="41">
                  <c:v>85.09999999999999</c:v>
                </c:pt>
                <c:pt idx="42">
                  <c:v>84</c:v>
                </c:pt>
                <c:pt idx="43">
                  <c:v>83</c:v>
                </c:pt>
                <c:pt idx="44">
                  <c:v>81.90000000000001</c:v>
                </c:pt>
                <c:pt idx="45">
                  <c:v>80.8</c:v>
                </c:pt>
                <c:pt idx="46">
                  <c:v>79.7</c:v>
                </c:pt>
                <c:pt idx="47">
                  <c:v>78.7</c:v>
                </c:pt>
                <c:pt idx="48">
                  <c:v>77.59999999999999</c:v>
                </c:pt>
                <c:pt idx="49">
                  <c:v>76.59999999999999</c:v>
                </c:pt>
                <c:pt idx="50">
                  <c:v>75.5</c:v>
                </c:pt>
                <c:pt idx="51">
                  <c:v>74.59999999999999</c:v>
                </c:pt>
                <c:pt idx="52">
                  <c:v>73.59999999999999</c:v>
                </c:pt>
                <c:pt idx="53">
                  <c:v>72.8</c:v>
                </c:pt>
                <c:pt idx="54">
                  <c:v>71.90000000000001</c:v>
                </c:pt>
                <c:pt idx="55">
                  <c:v>71.09999999999999</c:v>
                </c:pt>
                <c:pt idx="56">
                  <c:v>70.3</c:v>
                </c:pt>
                <c:pt idx="57">
                  <c:v>69.59999999999999</c:v>
                </c:pt>
                <c:pt idx="58">
                  <c:v>68.8</c:v>
                </c:pt>
                <c:pt idx="59">
                  <c:v>68.09999999999999</c:v>
                </c:pt>
                <c:pt idx="60">
                  <c:v>67.5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55.6</c:v>
                </c:pt>
                <c:pt idx="1">
                  <c:v>56</c:v>
                </c:pt>
                <c:pt idx="2">
                  <c:v>60</c:v>
                </c:pt>
                <c:pt idx="3">
                  <c:v>62.2</c:v>
                </c:pt>
                <c:pt idx="4">
                  <c:v>62.8</c:v>
                </c:pt>
                <c:pt idx="5">
                  <c:v>66.7</c:v>
                </c:pt>
                <c:pt idx="6">
                  <c:v>69.5</c:v>
                </c:pt>
                <c:pt idx="7">
                  <c:v>72.09999999999999</c:v>
                </c:pt>
                <c:pt idx="8">
                  <c:v>73.09999999999999</c:v>
                </c:pt>
                <c:pt idx="9">
                  <c:v>72.5</c:v>
                </c:pt>
                <c:pt idx="10">
                  <c:v>73.40000000000001</c:v>
                </c:pt>
                <c:pt idx="11">
                  <c:v>74.90000000000001</c:v>
                </c:pt>
                <c:pt idx="12">
                  <c:v>76.40000000000001</c:v>
                </c:pt>
                <c:pt idx="13">
                  <c:v>79.09999999999999</c:v>
                </c:pt>
                <c:pt idx="14">
                  <c:v>80.3</c:v>
                </c:pt>
                <c:pt idx="15">
                  <c:v>84.3</c:v>
                </c:pt>
                <c:pt idx="16">
                  <c:v>86.59999999999999</c:v>
                </c:pt>
                <c:pt idx="17">
                  <c:v>96.40000000000001</c:v>
                </c:pt>
                <c:pt idx="18">
                  <c:v>98.2</c:v>
                </c:pt>
                <c:pt idx="19">
                  <c:v>92.7</c:v>
                </c:pt>
                <c:pt idx="20">
                  <c:v>90</c:v>
                </c:pt>
                <c:pt idx="21">
                  <c:v>96.59999999999999</c:v>
                </c:pt>
                <c:pt idx="22">
                  <c:v>96.40000000000001</c:v>
                </c:pt>
                <c:pt idx="23">
                  <c:v>102.7</c:v>
                </c:pt>
                <c:pt idx="24">
                  <c:v>103.4</c:v>
                </c:pt>
                <c:pt idx="25">
                  <c:v>104.1</c:v>
                </c:pt>
                <c:pt idx="26">
                  <c:v>104.1</c:v>
                </c:pt>
                <c:pt idx="27">
                  <c:v>104</c:v>
                </c:pt>
                <c:pt idx="28">
                  <c:v>103.7</c:v>
                </c:pt>
                <c:pt idx="29">
                  <c:v>103.3</c:v>
                </c:pt>
                <c:pt idx="30">
                  <c:v>102.8</c:v>
                </c:pt>
                <c:pt idx="31">
                  <c:v>102.3</c:v>
                </c:pt>
                <c:pt idx="32">
                  <c:v>101.7</c:v>
                </c:pt>
                <c:pt idx="33">
                  <c:v>101</c:v>
                </c:pt>
                <c:pt idx="34">
                  <c:v>100.3</c:v>
                </c:pt>
                <c:pt idx="35">
                  <c:v>99.59999999999999</c:v>
                </c:pt>
                <c:pt idx="36">
                  <c:v>99.3</c:v>
                </c:pt>
                <c:pt idx="37">
                  <c:v>99</c:v>
                </c:pt>
                <c:pt idx="38">
                  <c:v>98.7</c:v>
                </c:pt>
                <c:pt idx="39">
                  <c:v>98.3</c:v>
                </c:pt>
                <c:pt idx="40">
                  <c:v>98</c:v>
                </c:pt>
                <c:pt idx="41">
                  <c:v>97.59999999999999</c:v>
                </c:pt>
                <c:pt idx="42">
                  <c:v>97.09999999999999</c:v>
                </c:pt>
                <c:pt idx="43">
                  <c:v>96.7</c:v>
                </c:pt>
                <c:pt idx="44">
                  <c:v>96.2</c:v>
                </c:pt>
                <c:pt idx="45">
                  <c:v>95.7</c:v>
                </c:pt>
                <c:pt idx="46">
                  <c:v>95.2</c:v>
                </c:pt>
                <c:pt idx="47">
                  <c:v>94.7</c:v>
                </c:pt>
                <c:pt idx="48">
                  <c:v>94.09999999999999</c:v>
                </c:pt>
                <c:pt idx="49">
                  <c:v>93.59999999999999</c:v>
                </c:pt>
                <c:pt idx="50">
                  <c:v>93.09999999999999</c:v>
                </c:pt>
                <c:pt idx="51">
                  <c:v>92.59999999999999</c:v>
                </c:pt>
                <c:pt idx="52">
                  <c:v>92.09999999999999</c:v>
                </c:pt>
                <c:pt idx="53">
                  <c:v>91.7</c:v>
                </c:pt>
                <c:pt idx="54">
                  <c:v>91.3</c:v>
                </c:pt>
                <c:pt idx="55">
                  <c:v>90.90000000000001</c:v>
                </c:pt>
                <c:pt idx="56">
                  <c:v>90.59999999999999</c:v>
                </c:pt>
                <c:pt idx="57">
                  <c:v>90.2</c:v>
                </c:pt>
                <c:pt idx="58">
                  <c:v>89.90000000000001</c:v>
                </c:pt>
                <c:pt idx="59">
                  <c:v>89.5</c:v>
                </c:pt>
                <c:pt idx="60">
                  <c:v>89.2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16.3</c:v>
                </c:pt>
                <c:pt idx="1">
                  <c:v>16.7</c:v>
                </c:pt>
                <c:pt idx="2">
                  <c:v>15.5</c:v>
                </c:pt>
                <c:pt idx="3">
                  <c:v>17.3</c:v>
                </c:pt>
                <c:pt idx="4">
                  <c:v>17.8</c:v>
                </c:pt>
                <c:pt idx="5">
                  <c:v>16.6</c:v>
                </c:pt>
                <c:pt idx="6">
                  <c:v>16.9</c:v>
                </c:pt>
                <c:pt idx="7">
                  <c:v>13.9</c:v>
                </c:pt>
                <c:pt idx="8">
                  <c:v>15.1</c:v>
                </c:pt>
                <c:pt idx="9">
                  <c:v>13.6</c:v>
                </c:pt>
                <c:pt idx="10">
                  <c:v>13.8</c:v>
                </c:pt>
                <c:pt idx="11">
                  <c:v>14.6</c:v>
                </c:pt>
                <c:pt idx="12">
                  <c:v>12.1</c:v>
                </c:pt>
                <c:pt idx="13">
                  <c:v>10.7</c:v>
                </c:pt>
                <c:pt idx="14">
                  <c:v>11.3</c:v>
                </c:pt>
                <c:pt idx="15">
                  <c:v>11.9</c:v>
                </c:pt>
                <c:pt idx="16">
                  <c:v>12.9</c:v>
                </c:pt>
                <c:pt idx="17">
                  <c:v>13.9</c:v>
                </c:pt>
                <c:pt idx="18">
                  <c:v>15.1</c:v>
                </c:pt>
                <c:pt idx="19">
                  <c:v>14.3</c:v>
                </c:pt>
                <c:pt idx="20">
                  <c:v>9.9</c:v>
                </c:pt>
                <c:pt idx="21">
                  <c:v>11.5</c:v>
                </c:pt>
                <c:pt idx="22">
                  <c:v>14.4</c:v>
                </c:pt>
                <c:pt idx="23">
                  <c:v>18</c:v>
                </c:pt>
                <c:pt idx="24">
                  <c:v>18.1</c:v>
                </c:pt>
                <c:pt idx="25">
                  <c:v>18.1</c:v>
                </c:pt>
                <c:pt idx="26">
                  <c:v>18.1</c:v>
                </c:pt>
                <c:pt idx="27">
                  <c:v>18.1</c:v>
                </c:pt>
                <c:pt idx="28">
                  <c:v>18.1</c:v>
                </c:pt>
                <c:pt idx="29">
                  <c:v>18</c:v>
                </c:pt>
                <c:pt idx="30">
                  <c:v>18</c:v>
                </c:pt>
                <c:pt idx="31">
                  <c:v>18</c:v>
                </c:pt>
                <c:pt idx="32">
                  <c:v>17.9</c:v>
                </c:pt>
                <c:pt idx="33">
                  <c:v>17.9</c:v>
                </c:pt>
                <c:pt idx="34">
                  <c:v>17.8</c:v>
                </c:pt>
                <c:pt idx="35">
                  <c:v>17.8</c:v>
                </c:pt>
                <c:pt idx="36">
                  <c:v>17.8</c:v>
                </c:pt>
                <c:pt idx="37">
                  <c:v>17.9</c:v>
                </c:pt>
                <c:pt idx="38">
                  <c:v>17.9</c:v>
                </c:pt>
                <c:pt idx="39">
                  <c:v>17.9</c:v>
                </c:pt>
                <c:pt idx="40">
                  <c:v>18</c:v>
                </c:pt>
                <c:pt idx="41">
                  <c:v>18</c:v>
                </c:pt>
                <c:pt idx="42">
                  <c:v>18</c:v>
                </c:pt>
                <c:pt idx="43">
                  <c:v>18</c:v>
                </c:pt>
                <c:pt idx="44">
                  <c:v>18</c:v>
                </c:pt>
                <c:pt idx="45">
                  <c:v>18.1</c:v>
                </c:pt>
                <c:pt idx="46">
                  <c:v>18.1</c:v>
                </c:pt>
                <c:pt idx="47">
                  <c:v>18.1</c:v>
                </c:pt>
                <c:pt idx="48">
                  <c:v>18.1</c:v>
                </c:pt>
                <c:pt idx="49">
                  <c:v>18.1</c:v>
                </c:pt>
                <c:pt idx="50">
                  <c:v>18.1</c:v>
                </c:pt>
                <c:pt idx="51">
                  <c:v>18.1</c:v>
                </c:pt>
                <c:pt idx="52">
                  <c:v>18.1</c:v>
                </c:pt>
                <c:pt idx="53">
                  <c:v>18.1</c:v>
                </c:pt>
                <c:pt idx="54">
                  <c:v>18</c:v>
                </c:pt>
                <c:pt idx="55">
                  <c:v>18</c:v>
                </c:pt>
                <c:pt idx="56">
                  <c:v>18</c:v>
                </c:pt>
                <c:pt idx="57">
                  <c:v>18</c:v>
                </c:pt>
                <c:pt idx="58">
                  <c:v>18</c:v>
                </c:pt>
                <c:pt idx="59">
                  <c:v>18</c:v>
                </c:pt>
                <c:pt idx="60">
                  <c:v>18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2.9</c:v>
                </c:pt>
                <c:pt idx="1">
                  <c:v>2.6</c:v>
                </c:pt>
                <c:pt idx="2">
                  <c:v>2.8</c:v>
                </c:pt>
                <c:pt idx="3">
                  <c:v>2.9</c:v>
                </c:pt>
                <c:pt idx="4">
                  <c:v>2.4</c:v>
                </c:pt>
                <c:pt idx="5">
                  <c:v>2.9</c:v>
                </c:pt>
                <c:pt idx="6">
                  <c:v>1</c:v>
                </c:pt>
                <c:pt idx="7">
                  <c:v>1.2</c:v>
                </c:pt>
                <c:pt idx="8">
                  <c:v>1.4</c:v>
                </c:pt>
                <c:pt idx="9">
                  <c:v>1.3</c:v>
                </c:pt>
                <c:pt idx="10">
                  <c:v>0.7</c:v>
                </c:pt>
                <c:pt idx="11">
                  <c:v>1.2</c:v>
                </c:pt>
                <c:pt idx="12">
                  <c:v>1.4</c:v>
                </c:pt>
                <c:pt idx="13">
                  <c:v>2.3</c:v>
                </c:pt>
                <c:pt idx="14">
                  <c:v>2.3</c:v>
                </c:pt>
                <c:pt idx="15">
                  <c:v>2.9</c:v>
                </c:pt>
                <c:pt idx="16">
                  <c:v>1.5</c:v>
                </c:pt>
                <c:pt idx="17">
                  <c:v>1.5</c:v>
                </c:pt>
                <c:pt idx="18">
                  <c:v>1.6</c:v>
                </c:pt>
                <c:pt idx="19">
                  <c:v>2</c:v>
                </c:pt>
                <c:pt idx="20">
                  <c:v>1.5</c:v>
                </c:pt>
                <c:pt idx="21">
                  <c:v>0.9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1</c:v>
                </c:pt>
                <c:pt idx="1">
                  <c:v>0.9</c:v>
                </c:pt>
                <c:pt idx="2">
                  <c:v>1.2</c:v>
                </c:pt>
                <c:pt idx="3">
                  <c:v>1.1</c:v>
                </c:pt>
                <c:pt idx="4">
                  <c:v>1.1</c:v>
                </c:pt>
                <c:pt idx="5">
                  <c:v>1.2</c:v>
                </c:pt>
                <c:pt idx="6">
                  <c:v>1.4</c:v>
                </c:pt>
                <c:pt idx="7">
                  <c:v>1.5</c:v>
                </c:pt>
                <c:pt idx="8">
                  <c:v>1.6</c:v>
                </c:pt>
                <c:pt idx="9">
                  <c:v>1.4</c:v>
                </c:pt>
                <c:pt idx="10">
                  <c:v>0.6</c:v>
                </c:pt>
                <c:pt idx="11">
                  <c:v>0.4</c:v>
                </c:pt>
                <c:pt idx="12">
                  <c:v>0.4</c:v>
                </c:pt>
                <c:pt idx="13">
                  <c:v>0.3</c:v>
                </c:pt>
                <c:pt idx="14">
                  <c:v>0.4</c:v>
                </c:pt>
                <c:pt idx="15">
                  <c:v>0.3</c:v>
                </c:pt>
                <c:pt idx="16">
                  <c:v>0.3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1.1</c:v>
                </c:pt>
                <c:pt idx="27">
                  <c:v>2.2</c:v>
                </c:pt>
                <c:pt idx="28">
                  <c:v>3.4</c:v>
                </c:pt>
                <c:pt idx="29">
                  <c:v>4.5</c:v>
                </c:pt>
                <c:pt idx="30">
                  <c:v>5.6</c:v>
                </c:pt>
                <c:pt idx="31">
                  <c:v>6.7</c:v>
                </c:pt>
                <c:pt idx="32">
                  <c:v>7.8</c:v>
                </c:pt>
                <c:pt idx="33">
                  <c:v>8.800000000000001</c:v>
                </c:pt>
                <c:pt idx="34">
                  <c:v>9.9</c:v>
                </c:pt>
                <c:pt idx="35">
                  <c:v>11</c:v>
                </c:pt>
                <c:pt idx="36">
                  <c:v>10.9</c:v>
                </c:pt>
                <c:pt idx="37">
                  <c:v>10.8</c:v>
                </c:pt>
                <c:pt idx="38">
                  <c:v>10.8</c:v>
                </c:pt>
                <c:pt idx="39">
                  <c:v>10.7</c:v>
                </c:pt>
                <c:pt idx="40">
                  <c:v>10.6</c:v>
                </c:pt>
                <c:pt idx="41">
                  <c:v>10.6</c:v>
                </c:pt>
                <c:pt idx="42">
                  <c:v>10.5</c:v>
                </c:pt>
                <c:pt idx="43">
                  <c:v>10.4</c:v>
                </c:pt>
                <c:pt idx="44">
                  <c:v>10.3</c:v>
                </c:pt>
                <c:pt idx="45">
                  <c:v>10.2</c:v>
                </c:pt>
                <c:pt idx="46">
                  <c:v>10.2</c:v>
                </c:pt>
                <c:pt idx="47">
                  <c:v>10.1</c:v>
                </c:pt>
                <c:pt idx="48">
                  <c:v>10</c:v>
                </c:pt>
                <c:pt idx="49">
                  <c:v>9.9</c:v>
                </c:pt>
                <c:pt idx="50">
                  <c:v>9.800000000000001</c:v>
                </c:pt>
                <c:pt idx="51">
                  <c:v>9.699999999999999</c:v>
                </c:pt>
                <c:pt idx="52">
                  <c:v>9.699999999999999</c:v>
                </c:pt>
                <c:pt idx="53">
                  <c:v>9.6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9.300000000000001</c:v>
                </c:pt>
                <c:pt idx="59">
                  <c:v>9.199999999999999</c:v>
                </c:pt>
                <c:pt idx="60">
                  <c:v>9.199999999999999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1.1</c:v>
                </c:pt>
                <c:pt idx="52">
                  <c:v>1.1</c:v>
                </c:pt>
                <c:pt idx="53">
                  <c:v>1.1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1.3</c:v>
                </c:pt>
                <c:pt idx="58">
                  <c:v>1.4</c:v>
                </c:pt>
                <c:pt idx="59">
                  <c:v>1.4</c:v>
                </c:pt>
                <c:pt idx="60">
                  <c:v>1.5</c:v>
                </c:pt>
              </c:numCache>
            </c:numRef>
          </c:val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0.7</c:v>
                </c:pt>
                <c:pt idx="23">
                  <c:v>1</c:v>
                </c:pt>
                <c:pt idx="24">
                  <c:v>1.4</c:v>
                </c:pt>
                <c:pt idx="25">
                  <c:v>1.8</c:v>
                </c:pt>
                <c:pt idx="26">
                  <c:v>2.3</c:v>
                </c:pt>
                <c:pt idx="27">
                  <c:v>2.9</c:v>
                </c:pt>
                <c:pt idx="28">
                  <c:v>3.6</c:v>
                </c:pt>
                <c:pt idx="29">
                  <c:v>4.3</c:v>
                </c:pt>
                <c:pt idx="30">
                  <c:v>5.1</c:v>
                </c:pt>
                <c:pt idx="31">
                  <c:v>5.8</c:v>
                </c:pt>
                <c:pt idx="32">
                  <c:v>6.6</c:v>
                </c:pt>
                <c:pt idx="33">
                  <c:v>7.3</c:v>
                </c:pt>
                <c:pt idx="34">
                  <c:v>8.1</c:v>
                </c:pt>
                <c:pt idx="35">
                  <c:v>8.800000000000001</c:v>
                </c:pt>
                <c:pt idx="36">
                  <c:v>9.6</c:v>
                </c:pt>
                <c:pt idx="37">
                  <c:v>10.3</c:v>
                </c:pt>
                <c:pt idx="38">
                  <c:v>11</c:v>
                </c:pt>
                <c:pt idx="39">
                  <c:v>11.7</c:v>
                </c:pt>
                <c:pt idx="40">
                  <c:v>12.5</c:v>
                </c:pt>
                <c:pt idx="41">
                  <c:v>13.2</c:v>
                </c:pt>
                <c:pt idx="42">
                  <c:v>13.8</c:v>
                </c:pt>
                <c:pt idx="43">
                  <c:v>14.5</c:v>
                </c:pt>
                <c:pt idx="44">
                  <c:v>15.2</c:v>
                </c:pt>
                <c:pt idx="45">
                  <c:v>15.8</c:v>
                </c:pt>
                <c:pt idx="46">
                  <c:v>16.5</c:v>
                </c:pt>
                <c:pt idx="47">
                  <c:v>17.1</c:v>
                </c:pt>
                <c:pt idx="48">
                  <c:v>17.7</c:v>
                </c:pt>
                <c:pt idx="49">
                  <c:v>18.2</c:v>
                </c:pt>
                <c:pt idx="50">
                  <c:v>18.8</c:v>
                </c:pt>
                <c:pt idx="51">
                  <c:v>19.4</c:v>
                </c:pt>
                <c:pt idx="52">
                  <c:v>19.9</c:v>
                </c:pt>
                <c:pt idx="53">
                  <c:v>20.5</c:v>
                </c:pt>
                <c:pt idx="54">
                  <c:v>21</c:v>
                </c:pt>
                <c:pt idx="55">
                  <c:v>21.6</c:v>
                </c:pt>
                <c:pt idx="56">
                  <c:v>22.1</c:v>
                </c:pt>
                <c:pt idx="57">
                  <c:v>22.7</c:v>
                </c:pt>
                <c:pt idx="58">
                  <c:v>23.3</c:v>
                </c:pt>
                <c:pt idx="59">
                  <c:v>23.8</c:v>
                </c:pt>
                <c:pt idx="60">
                  <c:v>24.4</c:v>
                </c:pt>
              </c:numCache>
            </c:numRef>
          </c:val>
        </c:ser>
        <c:axId val="50410001"/>
        <c:axId val="50410002"/>
      </c:areaChart>
      <c:catAx>
        <c:axId val="50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</c:catAx>
      <c:valAx>
        <c:axId val="50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Transport!$B$53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16.3</c:v>
                </c:pt>
                <c:pt idx="1">
                  <c:v>16.7</c:v>
                </c:pt>
                <c:pt idx="2">
                  <c:v>15.5</c:v>
                </c:pt>
                <c:pt idx="3">
                  <c:v>17.3</c:v>
                </c:pt>
                <c:pt idx="4">
                  <c:v>17.8</c:v>
                </c:pt>
                <c:pt idx="5">
                  <c:v>16.6</c:v>
                </c:pt>
                <c:pt idx="6">
                  <c:v>16.9</c:v>
                </c:pt>
                <c:pt idx="7">
                  <c:v>13.8</c:v>
                </c:pt>
                <c:pt idx="8">
                  <c:v>15</c:v>
                </c:pt>
                <c:pt idx="9">
                  <c:v>13.6</c:v>
                </c:pt>
                <c:pt idx="10">
                  <c:v>13.8</c:v>
                </c:pt>
                <c:pt idx="11">
                  <c:v>14.6</c:v>
                </c:pt>
                <c:pt idx="12">
                  <c:v>12.1</c:v>
                </c:pt>
                <c:pt idx="13">
                  <c:v>10.7</c:v>
                </c:pt>
                <c:pt idx="14">
                  <c:v>11.3</c:v>
                </c:pt>
                <c:pt idx="15">
                  <c:v>11.9</c:v>
                </c:pt>
                <c:pt idx="16">
                  <c:v>12.9</c:v>
                </c:pt>
                <c:pt idx="17">
                  <c:v>13.9</c:v>
                </c:pt>
                <c:pt idx="18">
                  <c:v>15.1</c:v>
                </c:pt>
                <c:pt idx="19">
                  <c:v>14.3</c:v>
                </c:pt>
                <c:pt idx="20">
                  <c:v>9.9</c:v>
                </c:pt>
                <c:pt idx="21">
                  <c:v>11.5</c:v>
                </c:pt>
                <c:pt idx="22">
                  <c:v>14.4</c:v>
                </c:pt>
                <c:pt idx="23">
                  <c:v>18</c:v>
                </c:pt>
                <c:pt idx="24">
                  <c:v>18.1</c:v>
                </c:pt>
                <c:pt idx="25">
                  <c:v>18.1</c:v>
                </c:pt>
                <c:pt idx="26">
                  <c:v>18.2</c:v>
                </c:pt>
                <c:pt idx="27">
                  <c:v>18.3</c:v>
                </c:pt>
                <c:pt idx="28">
                  <c:v>18.3</c:v>
                </c:pt>
                <c:pt idx="29">
                  <c:v>18.4</c:v>
                </c:pt>
                <c:pt idx="30">
                  <c:v>18.5</c:v>
                </c:pt>
                <c:pt idx="31">
                  <c:v>18.5</c:v>
                </c:pt>
                <c:pt idx="32">
                  <c:v>18.6</c:v>
                </c:pt>
                <c:pt idx="33">
                  <c:v>18.7</c:v>
                </c:pt>
                <c:pt idx="34">
                  <c:v>18.7</c:v>
                </c:pt>
                <c:pt idx="35">
                  <c:v>18.8</c:v>
                </c:pt>
                <c:pt idx="36">
                  <c:v>18.8</c:v>
                </c:pt>
                <c:pt idx="37">
                  <c:v>18.9</c:v>
                </c:pt>
                <c:pt idx="38">
                  <c:v>18.9</c:v>
                </c:pt>
                <c:pt idx="39">
                  <c:v>19</c:v>
                </c:pt>
                <c:pt idx="40">
                  <c:v>19</c:v>
                </c:pt>
                <c:pt idx="41">
                  <c:v>19</c:v>
                </c:pt>
                <c:pt idx="42">
                  <c:v>19.1</c:v>
                </c:pt>
                <c:pt idx="43">
                  <c:v>19.1</c:v>
                </c:pt>
                <c:pt idx="44">
                  <c:v>19.1</c:v>
                </c:pt>
                <c:pt idx="45">
                  <c:v>19.1</c:v>
                </c:pt>
                <c:pt idx="46">
                  <c:v>19.2</c:v>
                </c:pt>
                <c:pt idx="47">
                  <c:v>19.2</c:v>
                </c:pt>
                <c:pt idx="48">
                  <c:v>19.2</c:v>
                </c:pt>
                <c:pt idx="49">
                  <c:v>19.2</c:v>
                </c:pt>
                <c:pt idx="50">
                  <c:v>19.2</c:v>
                </c:pt>
                <c:pt idx="51">
                  <c:v>19.2</c:v>
                </c:pt>
                <c:pt idx="52">
                  <c:v>19.2</c:v>
                </c:pt>
                <c:pt idx="53">
                  <c:v>19.2</c:v>
                </c:pt>
                <c:pt idx="54">
                  <c:v>19.2</c:v>
                </c:pt>
                <c:pt idx="55">
                  <c:v>19.2</c:v>
                </c:pt>
                <c:pt idx="56">
                  <c:v>19.2</c:v>
                </c:pt>
                <c:pt idx="57">
                  <c:v>19.2</c:v>
                </c:pt>
                <c:pt idx="58">
                  <c:v>19.2</c:v>
                </c:pt>
                <c:pt idx="59">
                  <c:v>19.2</c:v>
                </c:pt>
                <c:pt idx="60">
                  <c:v>19.2</c:v>
                </c:pt>
              </c:numCache>
            </c:numRef>
          </c:val>
        </c:ser>
        <c:ser>
          <c:idx val="1"/>
          <c:order val="1"/>
          <c:tx>
            <c:strRef>
              <c:f>Transport!$B$54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145.3</c:v>
                </c:pt>
                <c:pt idx="1">
                  <c:v>147.1</c:v>
                </c:pt>
                <c:pt idx="2">
                  <c:v>154.9</c:v>
                </c:pt>
                <c:pt idx="3">
                  <c:v>160.3</c:v>
                </c:pt>
                <c:pt idx="4">
                  <c:v>164.6</c:v>
                </c:pt>
                <c:pt idx="5">
                  <c:v>165.9</c:v>
                </c:pt>
                <c:pt idx="6">
                  <c:v>168.8</c:v>
                </c:pt>
                <c:pt idx="7">
                  <c:v>173.1</c:v>
                </c:pt>
                <c:pt idx="8">
                  <c:v>174</c:v>
                </c:pt>
                <c:pt idx="9">
                  <c:v>171.5</c:v>
                </c:pt>
                <c:pt idx="10">
                  <c:v>171.9</c:v>
                </c:pt>
                <c:pt idx="11">
                  <c:v>171</c:v>
                </c:pt>
                <c:pt idx="12">
                  <c:v>171.8</c:v>
                </c:pt>
                <c:pt idx="13">
                  <c:v>174.1</c:v>
                </c:pt>
                <c:pt idx="14">
                  <c:v>175.3</c:v>
                </c:pt>
                <c:pt idx="15">
                  <c:v>181.7</c:v>
                </c:pt>
                <c:pt idx="16">
                  <c:v>186.7</c:v>
                </c:pt>
                <c:pt idx="17">
                  <c:v>199.5</c:v>
                </c:pt>
                <c:pt idx="18">
                  <c:v>202.4</c:v>
                </c:pt>
                <c:pt idx="19">
                  <c:v>196</c:v>
                </c:pt>
                <c:pt idx="20">
                  <c:v>181.1</c:v>
                </c:pt>
                <c:pt idx="21">
                  <c:v>189.6</c:v>
                </c:pt>
                <c:pt idx="22">
                  <c:v>189.5</c:v>
                </c:pt>
                <c:pt idx="23">
                  <c:v>203.7</c:v>
                </c:pt>
                <c:pt idx="24">
                  <c:v>205</c:v>
                </c:pt>
                <c:pt idx="25">
                  <c:v>206.2</c:v>
                </c:pt>
                <c:pt idx="26">
                  <c:v>207.3</c:v>
                </c:pt>
                <c:pt idx="27">
                  <c:v>208.2</c:v>
                </c:pt>
                <c:pt idx="28">
                  <c:v>208.8</c:v>
                </c:pt>
                <c:pt idx="29">
                  <c:v>209.3</c:v>
                </c:pt>
                <c:pt idx="30">
                  <c:v>209.5</c:v>
                </c:pt>
                <c:pt idx="31">
                  <c:v>209.6</c:v>
                </c:pt>
                <c:pt idx="32">
                  <c:v>209.6</c:v>
                </c:pt>
                <c:pt idx="33">
                  <c:v>209.5</c:v>
                </c:pt>
                <c:pt idx="34">
                  <c:v>209.3</c:v>
                </c:pt>
                <c:pt idx="35">
                  <c:v>208.9</c:v>
                </c:pt>
                <c:pt idx="36">
                  <c:v>208.5</c:v>
                </c:pt>
                <c:pt idx="37">
                  <c:v>208</c:v>
                </c:pt>
                <c:pt idx="38">
                  <c:v>207.4</c:v>
                </c:pt>
                <c:pt idx="39">
                  <c:v>206.7</c:v>
                </c:pt>
                <c:pt idx="40">
                  <c:v>206</c:v>
                </c:pt>
                <c:pt idx="41">
                  <c:v>205.2</c:v>
                </c:pt>
                <c:pt idx="42">
                  <c:v>204.4</c:v>
                </c:pt>
                <c:pt idx="43">
                  <c:v>203.5</c:v>
                </c:pt>
                <c:pt idx="44">
                  <c:v>202.6</c:v>
                </c:pt>
                <c:pt idx="45">
                  <c:v>201.6</c:v>
                </c:pt>
                <c:pt idx="46">
                  <c:v>200.6</c:v>
                </c:pt>
                <c:pt idx="47">
                  <c:v>199.5</c:v>
                </c:pt>
                <c:pt idx="48">
                  <c:v>198.4</c:v>
                </c:pt>
                <c:pt idx="49">
                  <c:v>197.3</c:v>
                </c:pt>
                <c:pt idx="50">
                  <c:v>196.3</c:v>
                </c:pt>
                <c:pt idx="51">
                  <c:v>195.4</c:v>
                </c:pt>
                <c:pt idx="52">
                  <c:v>194.5</c:v>
                </c:pt>
                <c:pt idx="53">
                  <c:v>193.7</c:v>
                </c:pt>
                <c:pt idx="54">
                  <c:v>193</c:v>
                </c:pt>
                <c:pt idx="55">
                  <c:v>192.3</c:v>
                </c:pt>
                <c:pt idx="56">
                  <c:v>191.7</c:v>
                </c:pt>
                <c:pt idx="57">
                  <c:v>191.1</c:v>
                </c:pt>
                <c:pt idx="58">
                  <c:v>190.5</c:v>
                </c:pt>
                <c:pt idx="59">
                  <c:v>190</c:v>
                </c:pt>
                <c:pt idx="60">
                  <c:v>189.6</c:v>
                </c:pt>
              </c:numCache>
            </c:numRef>
          </c:val>
        </c:ser>
        <c:ser>
          <c:idx val="2"/>
          <c:order val="2"/>
          <c:tx>
            <c:strRef>
              <c:f>Transport!$B$55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3.5</c:v>
                </c:pt>
                <c:pt idx="1">
                  <c:v>2.8</c:v>
                </c:pt>
                <c:pt idx="2">
                  <c:v>2.4</c:v>
                </c:pt>
                <c:pt idx="3">
                  <c:v>2.5</c:v>
                </c:pt>
                <c:pt idx="4">
                  <c:v>2.6</c:v>
                </c:pt>
                <c:pt idx="5">
                  <c:v>2.3</c:v>
                </c:pt>
                <c:pt idx="6">
                  <c:v>2.3</c:v>
                </c:pt>
                <c:pt idx="7">
                  <c:v>2.4</c:v>
                </c:pt>
                <c:pt idx="8">
                  <c:v>2.3</c:v>
                </c:pt>
                <c:pt idx="9">
                  <c:v>2.4</c:v>
                </c:pt>
                <c:pt idx="10">
                  <c:v>2.1</c:v>
                </c:pt>
                <c:pt idx="11">
                  <c:v>2.1</c:v>
                </c:pt>
                <c:pt idx="12">
                  <c:v>2.2</c:v>
                </c:pt>
                <c:pt idx="13">
                  <c:v>2.2</c:v>
                </c:pt>
                <c:pt idx="14">
                  <c:v>2.1</c:v>
                </c:pt>
                <c:pt idx="15">
                  <c:v>2.3</c:v>
                </c:pt>
                <c:pt idx="16">
                  <c:v>2.3</c:v>
                </c:pt>
                <c:pt idx="17">
                  <c:v>1.8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Transport!$B$56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5</c:v>
                </c:pt>
                <c:pt idx="1">
                  <c:v>4.3</c:v>
                </c:pt>
                <c:pt idx="2">
                  <c:v>4.8</c:v>
                </c:pt>
                <c:pt idx="3">
                  <c:v>4.9</c:v>
                </c:pt>
                <c:pt idx="4">
                  <c:v>4.4</c:v>
                </c:pt>
                <c:pt idx="5">
                  <c:v>5.2</c:v>
                </c:pt>
                <c:pt idx="6">
                  <c:v>4.3</c:v>
                </c:pt>
                <c:pt idx="7">
                  <c:v>4.7</c:v>
                </c:pt>
                <c:pt idx="8">
                  <c:v>3.8</c:v>
                </c:pt>
                <c:pt idx="9">
                  <c:v>3.9</c:v>
                </c:pt>
                <c:pt idx="10">
                  <c:v>3.4</c:v>
                </c:pt>
                <c:pt idx="11">
                  <c:v>3.8</c:v>
                </c:pt>
                <c:pt idx="12">
                  <c:v>3.9</c:v>
                </c:pt>
                <c:pt idx="13">
                  <c:v>4.9</c:v>
                </c:pt>
                <c:pt idx="14">
                  <c:v>4.9</c:v>
                </c:pt>
                <c:pt idx="15">
                  <c:v>5.8</c:v>
                </c:pt>
                <c:pt idx="16">
                  <c:v>4</c:v>
                </c:pt>
                <c:pt idx="17">
                  <c:v>4</c:v>
                </c:pt>
                <c:pt idx="18">
                  <c:v>3.5</c:v>
                </c:pt>
                <c:pt idx="19">
                  <c:v>4.4</c:v>
                </c:pt>
                <c:pt idx="20">
                  <c:v>3.6</c:v>
                </c:pt>
                <c:pt idx="21">
                  <c:v>2.7</c:v>
                </c:pt>
                <c:pt idx="22">
                  <c:v>0.7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4"/>
          <c:order val="4"/>
          <c:tx>
            <c:strRef>
              <c:f>Transport!$B$57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Transport!$C$57:$BK$57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420001"/>
        <c:axId val="50420002"/>
      </c:areaChart>
      <c:catAx>
        <c:axId val="50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</c:catAx>
      <c:valAx>
        <c:axId val="5042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Transport!$B$53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16.3</c:v>
                </c:pt>
                <c:pt idx="1">
                  <c:v>16.7</c:v>
                </c:pt>
                <c:pt idx="2">
                  <c:v>15.5</c:v>
                </c:pt>
                <c:pt idx="3">
                  <c:v>17.3</c:v>
                </c:pt>
                <c:pt idx="4">
                  <c:v>17.8</c:v>
                </c:pt>
                <c:pt idx="5">
                  <c:v>16.6</c:v>
                </c:pt>
                <c:pt idx="6">
                  <c:v>16.9</c:v>
                </c:pt>
                <c:pt idx="7">
                  <c:v>13.8</c:v>
                </c:pt>
                <c:pt idx="8">
                  <c:v>15</c:v>
                </c:pt>
                <c:pt idx="9">
                  <c:v>13.6</c:v>
                </c:pt>
                <c:pt idx="10">
                  <c:v>13.8</c:v>
                </c:pt>
                <c:pt idx="11">
                  <c:v>14.6</c:v>
                </c:pt>
                <c:pt idx="12">
                  <c:v>12.1</c:v>
                </c:pt>
                <c:pt idx="13">
                  <c:v>10.7</c:v>
                </c:pt>
                <c:pt idx="14">
                  <c:v>11.3</c:v>
                </c:pt>
                <c:pt idx="15">
                  <c:v>11.9</c:v>
                </c:pt>
                <c:pt idx="16">
                  <c:v>12.9</c:v>
                </c:pt>
                <c:pt idx="17">
                  <c:v>13.9</c:v>
                </c:pt>
                <c:pt idx="18">
                  <c:v>15.1</c:v>
                </c:pt>
                <c:pt idx="19">
                  <c:v>14.3</c:v>
                </c:pt>
                <c:pt idx="20">
                  <c:v>9.9</c:v>
                </c:pt>
                <c:pt idx="21">
                  <c:v>11.5</c:v>
                </c:pt>
                <c:pt idx="22">
                  <c:v>14.4</c:v>
                </c:pt>
                <c:pt idx="23">
                  <c:v>18</c:v>
                </c:pt>
                <c:pt idx="24">
                  <c:v>18.1</c:v>
                </c:pt>
                <c:pt idx="25">
                  <c:v>18.1</c:v>
                </c:pt>
                <c:pt idx="26">
                  <c:v>18.2</c:v>
                </c:pt>
                <c:pt idx="27">
                  <c:v>18.3</c:v>
                </c:pt>
                <c:pt idx="28">
                  <c:v>18.3</c:v>
                </c:pt>
                <c:pt idx="29">
                  <c:v>18.4</c:v>
                </c:pt>
                <c:pt idx="30">
                  <c:v>18.5</c:v>
                </c:pt>
                <c:pt idx="31">
                  <c:v>18.5</c:v>
                </c:pt>
                <c:pt idx="32">
                  <c:v>18.6</c:v>
                </c:pt>
                <c:pt idx="33">
                  <c:v>18.7</c:v>
                </c:pt>
                <c:pt idx="34">
                  <c:v>18.7</c:v>
                </c:pt>
                <c:pt idx="35">
                  <c:v>18.8</c:v>
                </c:pt>
                <c:pt idx="36">
                  <c:v>18.8</c:v>
                </c:pt>
                <c:pt idx="37">
                  <c:v>18.9</c:v>
                </c:pt>
                <c:pt idx="38">
                  <c:v>18.9</c:v>
                </c:pt>
                <c:pt idx="39">
                  <c:v>19</c:v>
                </c:pt>
                <c:pt idx="40">
                  <c:v>19</c:v>
                </c:pt>
                <c:pt idx="41">
                  <c:v>19</c:v>
                </c:pt>
                <c:pt idx="42">
                  <c:v>19.1</c:v>
                </c:pt>
                <c:pt idx="43">
                  <c:v>19.1</c:v>
                </c:pt>
                <c:pt idx="44">
                  <c:v>19.1</c:v>
                </c:pt>
                <c:pt idx="45">
                  <c:v>19.1</c:v>
                </c:pt>
                <c:pt idx="46">
                  <c:v>19.2</c:v>
                </c:pt>
                <c:pt idx="47">
                  <c:v>19.2</c:v>
                </c:pt>
                <c:pt idx="48">
                  <c:v>19.2</c:v>
                </c:pt>
                <c:pt idx="49">
                  <c:v>19.2</c:v>
                </c:pt>
                <c:pt idx="50">
                  <c:v>19.2</c:v>
                </c:pt>
                <c:pt idx="51">
                  <c:v>19.2</c:v>
                </c:pt>
                <c:pt idx="52">
                  <c:v>19.2</c:v>
                </c:pt>
                <c:pt idx="53">
                  <c:v>19.2</c:v>
                </c:pt>
                <c:pt idx="54">
                  <c:v>19.2</c:v>
                </c:pt>
                <c:pt idx="55">
                  <c:v>19.2</c:v>
                </c:pt>
                <c:pt idx="56">
                  <c:v>19.2</c:v>
                </c:pt>
                <c:pt idx="57">
                  <c:v>19.2</c:v>
                </c:pt>
                <c:pt idx="58">
                  <c:v>19.2</c:v>
                </c:pt>
                <c:pt idx="59">
                  <c:v>19.2</c:v>
                </c:pt>
                <c:pt idx="60">
                  <c:v>19.2</c:v>
                </c:pt>
              </c:numCache>
            </c:numRef>
          </c:val>
        </c:ser>
        <c:ser>
          <c:idx val="1"/>
          <c:order val="1"/>
          <c:tx>
            <c:strRef>
              <c:f>Transport!$B$54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145.3</c:v>
                </c:pt>
                <c:pt idx="1">
                  <c:v>147.1</c:v>
                </c:pt>
                <c:pt idx="2">
                  <c:v>154.9</c:v>
                </c:pt>
                <c:pt idx="3">
                  <c:v>160.3</c:v>
                </c:pt>
                <c:pt idx="4">
                  <c:v>164.6</c:v>
                </c:pt>
                <c:pt idx="5">
                  <c:v>165.9</c:v>
                </c:pt>
                <c:pt idx="6">
                  <c:v>168.8</c:v>
                </c:pt>
                <c:pt idx="7">
                  <c:v>173.1</c:v>
                </c:pt>
                <c:pt idx="8">
                  <c:v>174</c:v>
                </c:pt>
                <c:pt idx="9">
                  <c:v>171.5</c:v>
                </c:pt>
                <c:pt idx="10">
                  <c:v>171.9</c:v>
                </c:pt>
                <c:pt idx="11">
                  <c:v>171</c:v>
                </c:pt>
                <c:pt idx="12">
                  <c:v>171.8</c:v>
                </c:pt>
                <c:pt idx="13">
                  <c:v>174.1</c:v>
                </c:pt>
                <c:pt idx="14">
                  <c:v>175.3</c:v>
                </c:pt>
                <c:pt idx="15">
                  <c:v>181.7</c:v>
                </c:pt>
                <c:pt idx="16">
                  <c:v>186.7</c:v>
                </c:pt>
                <c:pt idx="17">
                  <c:v>199.5</c:v>
                </c:pt>
                <c:pt idx="18">
                  <c:v>202.4</c:v>
                </c:pt>
                <c:pt idx="19">
                  <c:v>196</c:v>
                </c:pt>
                <c:pt idx="20">
                  <c:v>181.1</c:v>
                </c:pt>
                <c:pt idx="21">
                  <c:v>189.6</c:v>
                </c:pt>
                <c:pt idx="22">
                  <c:v>189.5</c:v>
                </c:pt>
                <c:pt idx="23">
                  <c:v>203.7</c:v>
                </c:pt>
                <c:pt idx="24">
                  <c:v>205</c:v>
                </c:pt>
                <c:pt idx="25">
                  <c:v>206.2</c:v>
                </c:pt>
                <c:pt idx="26">
                  <c:v>207.3</c:v>
                </c:pt>
                <c:pt idx="27">
                  <c:v>208.2</c:v>
                </c:pt>
                <c:pt idx="28">
                  <c:v>208.8</c:v>
                </c:pt>
                <c:pt idx="29">
                  <c:v>209.3</c:v>
                </c:pt>
                <c:pt idx="30">
                  <c:v>209.5</c:v>
                </c:pt>
                <c:pt idx="31">
                  <c:v>209.6</c:v>
                </c:pt>
                <c:pt idx="32">
                  <c:v>209.6</c:v>
                </c:pt>
                <c:pt idx="33">
                  <c:v>209.5</c:v>
                </c:pt>
                <c:pt idx="34">
                  <c:v>209.3</c:v>
                </c:pt>
                <c:pt idx="35">
                  <c:v>208.9</c:v>
                </c:pt>
                <c:pt idx="36">
                  <c:v>208.5</c:v>
                </c:pt>
                <c:pt idx="37">
                  <c:v>208</c:v>
                </c:pt>
                <c:pt idx="38">
                  <c:v>207.4</c:v>
                </c:pt>
                <c:pt idx="39">
                  <c:v>206.7</c:v>
                </c:pt>
                <c:pt idx="40">
                  <c:v>206</c:v>
                </c:pt>
                <c:pt idx="41">
                  <c:v>205.2</c:v>
                </c:pt>
                <c:pt idx="42">
                  <c:v>204.4</c:v>
                </c:pt>
                <c:pt idx="43">
                  <c:v>203.5</c:v>
                </c:pt>
                <c:pt idx="44">
                  <c:v>202.6</c:v>
                </c:pt>
                <c:pt idx="45">
                  <c:v>201.6</c:v>
                </c:pt>
                <c:pt idx="46">
                  <c:v>200.6</c:v>
                </c:pt>
                <c:pt idx="47">
                  <c:v>199.5</c:v>
                </c:pt>
                <c:pt idx="48">
                  <c:v>198.4</c:v>
                </c:pt>
                <c:pt idx="49">
                  <c:v>197.3</c:v>
                </c:pt>
                <c:pt idx="50">
                  <c:v>196.3</c:v>
                </c:pt>
                <c:pt idx="51">
                  <c:v>195.4</c:v>
                </c:pt>
                <c:pt idx="52">
                  <c:v>194.5</c:v>
                </c:pt>
                <c:pt idx="53">
                  <c:v>193.7</c:v>
                </c:pt>
                <c:pt idx="54">
                  <c:v>193</c:v>
                </c:pt>
                <c:pt idx="55">
                  <c:v>192.3</c:v>
                </c:pt>
                <c:pt idx="56">
                  <c:v>191.7</c:v>
                </c:pt>
                <c:pt idx="57">
                  <c:v>191.1</c:v>
                </c:pt>
                <c:pt idx="58">
                  <c:v>190.5</c:v>
                </c:pt>
                <c:pt idx="59">
                  <c:v>190</c:v>
                </c:pt>
                <c:pt idx="60">
                  <c:v>189.6</c:v>
                </c:pt>
              </c:numCache>
            </c:numRef>
          </c:val>
        </c:ser>
        <c:ser>
          <c:idx val="2"/>
          <c:order val="2"/>
          <c:tx>
            <c:strRef>
              <c:f>Transport!$B$55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3.5</c:v>
                </c:pt>
                <c:pt idx="1">
                  <c:v>2.8</c:v>
                </c:pt>
                <c:pt idx="2">
                  <c:v>2.4</c:v>
                </c:pt>
                <c:pt idx="3">
                  <c:v>2.5</c:v>
                </c:pt>
                <c:pt idx="4">
                  <c:v>2.6</c:v>
                </c:pt>
                <c:pt idx="5">
                  <c:v>2.3</c:v>
                </c:pt>
                <c:pt idx="6">
                  <c:v>2.3</c:v>
                </c:pt>
                <c:pt idx="7">
                  <c:v>2.4</c:v>
                </c:pt>
                <c:pt idx="8">
                  <c:v>2.3</c:v>
                </c:pt>
                <c:pt idx="9">
                  <c:v>2.4</c:v>
                </c:pt>
                <c:pt idx="10">
                  <c:v>2.1</c:v>
                </c:pt>
                <c:pt idx="11">
                  <c:v>2.1</c:v>
                </c:pt>
                <c:pt idx="12">
                  <c:v>2.2</c:v>
                </c:pt>
                <c:pt idx="13">
                  <c:v>2.2</c:v>
                </c:pt>
                <c:pt idx="14">
                  <c:v>2.1</c:v>
                </c:pt>
                <c:pt idx="15">
                  <c:v>2.3</c:v>
                </c:pt>
                <c:pt idx="16">
                  <c:v>2.3</c:v>
                </c:pt>
                <c:pt idx="17">
                  <c:v>1.8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Transport!$B$56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5</c:v>
                </c:pt>
                <c:pt idx="1">
                  <c:v>4.3</c:v>
                </c:pt>
                <c:pt idx="2">
                  <c:v>4.8</c:v>
                </c:pt>
                <c:pt idx="3">
                  <c:v>4.9</c:v>
                </c:pt>
                <c:pt idx="4">
                  <c:v>4.4</c:v>
                </c:pt>
                <c:pt idx="5">
                  <c:v>5.2</c:v>
                </c:pt>
                <c:pt idx="6">
                  <c:v>4.3</c:v>
                </c:pt>
                <c:pt idx="7">
                  <c:v>4.7</c:v>
                </c:pt>
                <c:pt idx="8">
                  <c:v>3.8</c:v>
                </c:pt>
                <c:pt idx="9">
                  <c:v>3.9</c:v>
                </c:pt>
                <c:pt idx="10">
                  <c:v>3.4</c:v>
                </c:pt>
                <c:pt idx="11">
                  <c:v>3.8</c:v>
                </c:pt>
                <c:pt idx="12">
                  <c:v>3.9</c:v>
                </c:pt>
                <c:pt idx="13">
                  <c:v>4.9</c:v>
                </c:pt>
                <c:pt idx="14">
                  <c:v>4.9</c:v>
                </c:pt>
                <c:pt idx="15">
                  <c:v>5.8</c:v>
                </c:pt>
                <c:pt idx="16">
                  <c:v>4</c:v>
                </c:pt>
                <c:pt idx="17">
                  <c:v>4</c:v>
                </c:pt>
                <c:pt idx="18">
                  <c:v>3.5</c:v>
                </c:pt>
                <c:pt idx="19">
                  <c:v>4.4</c:v>
                </c:pt>
                <c:pt idx="20">
                  <c:v>3.6</c:v>
                </c:pt>
                <c:pt idx="21">
                  <c:v>2.7</c:v>
                </c:pt>
                <c:pt idx="22">
                  <c:v>0.7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4"/>
          <c:order val="4"/>
          <c:tx>
            <c:strRef>
              <c:f>Transport!$B$57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Transport!$C$57:$BK$57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430001"/>
        <c:axId val="50430002"/>
      </c:areaChart>
      <c:catAx>
        <c:axId val="50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</c:catAx>
      <c:valAx>
        <c:axId val="50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Transport!$B$80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Transport!$C$80:$H$80</c:f>
              <c:numCache>
                <c:formatCode>General</c:formatCode>
                <c:ptCount val="6"/>
                <c:pt idx="0">
                  <c:v>32.6</c:v>
                </c:pt>
                <c:pt idx="1">
                  <c:v>23.2</c:v>
                </c:pt>
                <c:pt idx="2">
                  <c:v>59.6</c:v>
                </c:pt>
                <c:pt idx="3">
                  <c:v>64.59999999999999</c:v>
                </c:pt>
                <c:pt idx="4">
                  <c:v>68.2</c:v>
                </c:pt>
                <c:pt idx="5">
                  <c:v>67.3</c:v>
                </c:pt>
              </c:numCache>
            </c:numRef>
          </c:val>
        </c:ser>
        <c:ser>
          <c:idx val="1"/>
          <c:order val="1"/>
          <c:tx>
            <c:strRef>
              <c:f>Transport!$B$81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Transport!$C$81:$H$81</c:f>
              <c:numCache>
                <c:formatCode>General</c:formatCode>
                <c:ptCount val="6"/>
                <c:pt idx="0">
                  <c:v>1.7</c:v>
                </c:pt>
                <c:pt idx="1">
                  <c:v>3.9</c:v>
                </c:pt>
                <c:pt idx="2">
                  <c:v>5.8</c:v>
                </c:pt>
                <c:pt idx="3">
                  <c:v>5.1</c:v>
                </c:pt>
                <c:pt idx="4">
                  <c:v>5.3</c:v>
                </c:pt>
                <c:pt idx="5">
                  <c:v>5.7</c:v>
                </c:pt>
              </c:numCache>
            </c:numRef>
          </c:val>
        </c:ser>
        <c:ser>
          <c:idx val="2"/>
          <c:order val="2"/>
          <c:tx>
            <c:strRef>
              <c:f>Transport!$B$82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Transport!$C$82:$H$82</c:f>
              <c:numCache>
                <c:formatCode>General</c:formatCode>
                <c:ptCount val="6"/>
                <c:pt idx="0">
                  <c:v>12.3</c:v>
                </c:pt>
                <c:pt idx="1">
                  <c:v>2</c:v>
                </c:pt>
                <c:pt idx="2">
                  <c:v>6</c:v>
                </c:pt>
                <c:pt idx="3">
                  <c:v>7.1</c:v>
                </c:pt>
                <c:pt idx="4">
                  <c:v>8.199999999999999</c:v>
                </c:pt>
                <c:pt idx="5">
                  <c:v>9</c:v>
                </c:pt>
              </c:numCache>
            </c:numRef>
          </c:val>
        </c:ser>
        <c:ser>
          <c:idx val="3"/>
          <c:order val="3"/>
          <c:tx>
            <c:strRef>
              <c:f>Transport!$B$83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Transport!$C$83:$H$83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0.9</c:v>
                </c:pt>
                <c:pt idx="3">
                  <c:v>1.7</c:v>
                </c:pt>
                <c:pt idx="4">
                  <c:v>2.2</c:v>
                </c:pt>
                <c:pt idx="5">
                  <c:v>2.5</c:v>
                </c:pt>
              </c:numCache>
            </c:numRef>
          </c:val>
        </c:ser>
        <c:ser>
          <c:idx val="4"/>
          <c:order val="4"/>
          <c:tx>
            <c:strRef>
              <c:f>Transport!$B$84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Transport!$C$79:$H$79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Transport!$C$84:$H$84</c:f>
              <c:numCache>
                <c:formatCode>General</c:formatCode>
                <c:ptCount val="6"/>
                <c:pt idx="0">
                  <c:v>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Transport!$B$85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Transport!$C$85:$H$85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0.6</c:v>
                </c:pt>
                <c:pt idx="3">
                  <c:v>1.4</c:v>
                </c:pt>
                <c:pt idx="4">
                  <c:v>1.5</c:v>
                </c:pt>
                <c:pt idx="5">
                  <c:v>1.6</c:v>
                </c:pt>
              </c:numCache>
            </c:numRef>
          </c:val>
        </c:ser>
        <c:ser>
          <c:idx val="6"/>
          <c:order val="6"/>
          <c:tx>
            <c:strRef>
              <c:f>Transport!$B$86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Transport!$C$86:$H$86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3.1</c:v>
                </c:pt>
                <c:pt idx="3">
                  <c:v>7.2</c:v>
                </c:pt>
                <c:pt idx="4">
                  <c:v>7.6</c:v>
                </c:pt>
                <c:pt idx="5">
                  <c:v>7.5</c:v>
                </c:pt>
              </c:numCache>
            </c:numRef>
          </c:val>
        </c:ser>
        <c:ser>
          <c:idx val="7"/>
          <c:order val="7"/>
          <c:tx>
            <c:strRef>
              <c:f>Transport!$B$87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Transport!$C$87:$H$87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0.3</c:v>
                </c:pt>
                <c:pt idx="4">
                  <c:v>2</c:v>
                </c:pt>
                <c:pt idx="5">
                  <c:v>4.1</c:v>
                </c:pt>
              </c:numCache>
            </c:numRef>
          </c:val>
        </c:ser>
        <c:overlap val="100"/>
        <c:axId val="50440001"/>
        <c:axId val="50440002"/>
      </c:barChart>
      <c:catAx>
        <c:axId val="50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"/>
      </c:catAx>
      <c:valAx>
        <c:axId val="5044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Transport!$B$110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25.3</c:v>
                </c:pt>
                <c:pt idx="1">
                  <c:v>27.4</c:v>
                </c:pt>
                <c:pt idx="2">
                  <c:v>27.3</c:v>
                </c:pt>
                <c:pt idx="3">
                  <c:v>28.2</c:v>
                </c:pt>
                <c:pt idx="4">
                  <c:v>31.4</c:v>
                </c:pt>
                <c:pt idx="5">
                  <c:v>31.2</c:v>
                </c:pt>
                <c:pt idx="6">
                  <c:v>30.7</c:v>
                </c:pt>
                <c:pt idx="7">
                  <c:v>32.2</c:v>
                </c:pt>
                <c:pt idx="8">
                  <c:v>32.4</c:v>
                </c:pt>
                <c:pt idx="9">
                  <c:v>30.8</c:v>
                </c:pt>
                <c:pt idx="10">
                  <c:v>32.6</c:v>
                </c:pt>
                <c:pt idx="11">
                  <c:v>32.9</c:v>
                </c:pt>
                <c:pt idx="12">
                  <c:v>34.5</c:v>
                </c:pt>
                <c:pt idx="13">
                  <c:v>36.3</c:v>
                </c:pt>
                <c:pt idx="14">
                  <c:v>35.2</c:v>
                </c:pt>
                <c:pt idx="15">
                  <c:v>35.2</c:v>
                </c:pt>
                <c:pt idx="16">
                  <c:v>46.7</c:v>
                </c:pt>
                <c:pt idx="17">
                  <c:v>51.7</c:v>
                </c:pt>
                <c:pt idx="18">
                  <c:v>54.6</c:v>
                </c:pt>
                <c:pt idx="19">
                  <c:v>54.4</c:v>
                </c:pt>
                <c:pt idx="20">
                  <c:v>22.1</c:v>
                </c:pt>
                <c:pt idx="21">
                  <c:v>13.5</c:v>
                </c:pt>
                <c:pt idx="22">
                  <c:v>23.2</c:v>
                </c:pt>
                <c:pt idx="23">
                  <c:v>55.1</c:v>
                </c:pt>
                <c:pt idx="24">
                  <c:v>55.8</c:v>
                </c:pt>
                <c:pt idx="25">
                  <c:v>56.6</c:v>
                </c:pt>
                <c:pt idx="26">
                  <c:v>57.4</c:v>
                </c:pt>
                <c:pt idx="27">
                  <c:v>58.1</c:v>
                </c:pt>
                <c:pt idx="28">
                  <c:v>58.6</c:v>
                </c:pt>
                <c:pt idx="29">
                  <c:v>59.1</c:v>
                </c:pt>
                <c:pt idx="30">
                  <c:v>59.6</c:v>
                </c:pt>
                <c:pt idx="31">
                  <c:v>60.3</c:v>
                </c:pt>
                <c:pt idx="32">
                  <c:v>60.9</c:v>
                </c:pt>
                <c:pt idx="33">
                  <c:v>61.5</c:v>
                </c:pt>
                <c:pt idx="34">
                  <c:v>62</c:v>
                </c:pt>
                <c:pt idx="35">
                  <c:v>62.5</c:v>
                </c:pt>
                <c:pt idx="36">
                  <c:v>63</c:v>
                </c:pt>
                <c:pt idx="37">
                  <c:v>63.5</c:v>
                </c:pt>
                <c:pt idx="38">
                  <c:v>63.9</c:v>
                </c:pt>
                <c:pt idx="39">
                  <c:v>64.3</c:v>
                </c:pt>
                <c:pt idx="40">
                  <c:v>64.59999999999999</c:v>
                </c:pt>
                <c:pt idx="41">
                  <c:v>65.3</c:v>
                </c:pt>
                <c:pt idx="42">
                  <c:v>65.8</c:v>
                </c:pt>
                <c:pt idx="43">
                  <c:v>66.3</c:v>
                </c:pt>
                <c:pt idx="44">
                  <c:v>66.8</c:v>
                </c:pt>
                <c:pt idx="45">
                  <c:v>67.2</c:v>
                </c:pt>
                <c:pt idx="46">
                  <c:v>67.5</c:v>
                </c:pt>
                <c:pt idx="47">
                  <c:v>67.7</c:v>
                </c:pt>
                <c:pt idx="48">
                  <c:v>68</c:v>
                </c:pt>
                <c:pt idx="49">
                  <c:v>68.09999999999999</c:v>
                </c:pt>
                <c:pt idx="50">
                  <c:v>68.2</c:v>
                </c:pt>
                <c:pt idx="51">
                  <c:v>68.2</c:v>
                </c:pt>
                <c:pt idx="52">
                  <c:v>68.3</c:v>
                </c:pt>
                <c:pt idx="53">
                  <c:v>68.2</c:v>
                </c:pt>
                <c:pt idx="54">
                  <c:v>68.2</c:v>
                </c:pt>
                <c:pt idx="55">
                  <c:v>68.09999999999999</c:v>
                </c:pt>
                <c:pt idx="56">
                  <c:v>68</c:v>
                </c:pt>
                <c:pt idx="57">
                  <c:v>67.90000000000001</c:v>
                </c:pt>
                <c:pt idx="58">
                  <c:v>67.7</c:v>
                </c:pt>
                <c:pt idx="59">
                  <c:v>67.5</c:v>
                </c:pt>
                <c:pt idx="60">
                  <c:v>67.3</c:v>
                </c:pt>
              </c:numCache>
            </c:numRef>
          </c:val>
        </c:ser>
        <c:ser>
          <c:idx val="1"/>
          <c:order val="1"/>
          <c:tx>
            <c:strRef>
              <c:f>Transport!$B$111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0.6</c:v>
                </c:pt>
                <c:pt idx="26">
                  <c:v>1.1</c:v>
                </c:pt>
                <c:pt idx="27">
                  <c:v>1.6</c:v>
                </c:pt>
                <c:pt idx="28">
                  <c:v>2.1</c:v>
                </c:pt>
                <c:pt idx="29">
                  <c:v>2.6</c:v>
                </c:pt>
                <c:pt idx="30">
                  <c:v>3.1</c:v>
                </c:pt>
                <c:pt idx="31">
                  <c:v>3.5</c:v>
                </c:pt>
                <c:pt idx="32">
                  <c:v>3.9</c:v>
                </c:pt>
                <c:pt idx="33">
                  <c:v>4.3</c:v>
                </c:pt>
                <c:pt idx="34">
                  <c:v>4.7</c:v>
                </c:pt>
                <c:pt idx="35">
                  <c:v>5.1</c:v>
                </c:pt>
                <c:pt idx="36">
                  <c:v>5.5</c:v>
                </c:pt>
                <c:pt idx="37">
                  <c:v>5.9</c:v>
                </c:pt>
                <c:pt idx="38">
                  <c:v>6.3</c:v>
                </c:pt>
                <c:pt idx="39">
                  <c:v>6.7</c:v>
                </c:pt>
                <c:pt idx="40">
                  <c:v>7.2</c:v>
                </c:pt>
                <c:pt idx="41">
                  <c:v>7.3</c:v>
                </c:pt>
                <c:pt idx="42">
                  <c:v>7.3</c:v>
                </c:pt>
                <c:pt idx="43">
                  <c:v>7.4</c:v>
                </c:pt>
                <c:pt idx="44">
                  <c:v>7.4</c:v>
                </c:pt>
                <c:pt idx="45">
                  <c:v>7.5</c:v>
                </c:pt>
                <c:pt idx="46">
                  <c:v>7.5</c:v>
                </c:pt>
                <c:pt idx="47">
                  <c:v>7.5</c:v>
                </c:pt>
                <c:pt idx="48">
                  <c:v>7.6</c:v>
                </c:pt>
                <c:pt idx="49">
                  <c:v>7.6</c:v>
                </c:pt>
                <c:pt idx="50">
                  <c:v>7.6</c:v>
                </c:pt>
                <c:pt idx="51">
                  <c:v>7.6</c:v>
                </c:pt>
                <c:pt idx="52">
                  <c:v>7.6</c:v>
                </c:pt>
                <c:pt idx="53">
                  <c:v>7.6</c:v>
                </c:pt>
                <c:pt idx="54">
                  <c:v>7.6</c:v>
                </c:pt>
                <c:pt idx="55">
                  <c:v>7.6</c:v>
                </c:pt>
                <c:pt idx="56">
                  <c:v>7.6</c:v>
                </c:pt>
                <c:pt idx="57">
                  <c:v>7.5</c:v>
                </c:pt>
                <c:pt idx="58">
                  <c:v>7.5</c:v>
                </c:pt>
                <c:pt idx="59">
                  <c:v>7.5</c:v>
                </c:pt>
                <c:pt idx="60">
                  <c:v>7.5</c:v>
                </c:pt>
              </c:numCache>
            </c:numRef>
          </c:val>
        </c:ser>
        <c:ser>
          <c:idx val="2"/>
          <c:order val="2"/>
          <c:tx>
            <c:strRef>
              <c:f>Transport!$B$112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0.2</c:v>
                </c:pt>
                <c:pt idx="38">
                  <c:v>0.2</c:v>
                </c:pt>
                <c:pt idx="39">
                  <c:v>0.3</c:v>
                </c:pt>
                <c:pt idx="40">
                  <c:v>0.3</c:v>
                </c:pt>
                <c:pt idx="41">
                  <c:v>0.4</c:v>
                </c:pt>
                <c:pt idx="42">
                  <c:v>0.5</c:v>
                </c:pt>
                <c:pt idx="43">
                  <c:v>0.6</c:v>
                </c:pt>
                <c:pt idx="44">
                  <c:v>0.8</c:v>
                </c:pt>
                <c:pt idx="45">
                  <c:v>0.9</c:v>
                </c:pt>
                <c:pt idx="46">
                  <c:v>1.1</c:v>
                </c:pt>
                <c:pt idx="47">
                  <c:v>1.3</c:v>
                </c:pt>
                <c:pt idx="48">
                  <c:v>1.5</c:v>
                </c:pt>
                <c:pt idx="49">
                  <c:v>1.8</c:v>
                </c:pt>
                <c:pt idx="50">
                  <c:v>2</c:v>
                </c:pt>
                <c:pt idx="51">
                  <c:v>2.2</c:v>
                </c:pt>
                <c:pt idx="52">
                  <c:v>2.4</c:v>
                </c:pt>
                <c:pt idx="53">
                  <c:v>2.7</c:v>
                </c:pt>
                <c:pt idx="54">
                  <c:v>2.9</c:v>
                </c:pt>
                <c:pt idx="55">
                  <c:v>3.1</c:v>
                </c:pt>
                <c:pt idx="56">
                  <c:v>3.3</c:v>
                </c:pt>
                <c:pt idx="57">
                  <c:v>3.5</c:v>
                </c:pt>
                <c:pt idx="58">
                  <c:v>3.7</c:v>
                </c:pt>
                <c:pt idx="59">
                  <c:v>3.9</c:v>
                </c:pt>
                <c:pt idx="60">
                  <c:v>4.1</c:v>
                </c:pt>
              </c:numCache>
            </c:numRef>
          </c:val>
        </c:ser>
        <c:marker val="1"/>
        <c:axId val="50450001"/>
        <c:axId val="50450002"/>
      </c:lineChart>
      <c:catAx>
        <c:axId val="50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</c:catAx>
      <c:valAx>
        <c:axId val="5045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Transport!$B$110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25.3</c:v>
                </c:pt>
                <c:pt idx="1">
                  <c:v>27.4</c:v>
                </c:pt>
                <c:pt idx="2">
                  <c:v>27.3</c:v>
                </c:pt>
                <c:pt idx="3">
                  <c:v>28.2</c:v>
                </c:pt>
                <c:pt idx="4">
                  <c:v>31.4</c:v>
                </c:pt>
                <c:pt idx="5">
                  <c:v>31.2</c:v>
                </c:pt>
                <c:pt idx="6">
                  <c:v>30.7</c:v>
                </c:pt>
                <c:pt idx="7">
                  <c:v>32.2</c:v>
                </c:pt>
                <c:pt idx="8">
                  <c:v>32.4</c:v>
                </c:pt>
                <c:pt idx="9">
                  <c:v>30.8</c:v>
                </c:pt>
                <c:pt idx="10">
                  <c:v>32.6</c:v>
                </c:pt>
                <c:pt idx="11">
                  <c:v>32.9</c:v>
                </c:pt>
                <c:pt idx="12">
                  <c:v>34.5</c:v>
                </c:pt>
                <c:pt idx="13">
                  <c:v>36.3</c:v>
                </c:pt>
                <c:pt idx="14">
                  <c:v>35.2</c:v>
                </c:pt>
                <c:pt idx="15">
                  <c:v>35.2</c:v>
                </c:pt>
                <c:pt idx="16">
                  <c:v>46.7</c:v>
                </c:pt>
                <c:pt idx="17">
                  <c:v>51.7</c:v>
                </c:pt>
                <c:pt idx="18">
                  <c:v>54.6</c:v>
                </c:pt>
                <c:pt idx="19">
                  <c:v>54.4</c:v>
                </c:pt>
                <c:pt idx="20">
                  <c:v>22.1</c:v>
                </c:pt>
                <c:pt idx="21">
                  <c:v>13.5</c:v>
                </c:pt>
                <c:pt idx="22">
                  <c:v>23.2</c:v>
                </c:pt>
                <c:pt idx="23">
                  <c:v>55.1</c:v>
                </c:pt>
                <c:pt idx="24">
                  <c:v>55.8</c:v>
                </c:pt>
                <c:pt idx="25">
                  <c:v>56.6</c:v>
                </c:pt>
                <c:pt idx="26">
                  <c:v>57.4</c:v>
                </c:pt>
                <c:pt idx="27">
                  <c:v>58.1</c:v>
                </c:pt>
                <c:pt idx="28">
                  <c:v>58.6</c:v>
                </c:pt>
                <c:pt idx="29">
                  <c:v>59.1</c:v>
                </c:pt>
                <c:pt idx="30">
                  <c:v>59.6</c:v>
                </c:pt>
                <c:pt idx="31">
                  <c:v>60.3</c:v>
                </c:pt>
                <c:pt idx="32">
                  <c:v>60.9</c:v>
                </c:pt>
                <c:pt idx="33">
                  <c:v>61.5</c:v>
                </c:pt>
                <c:pt idx="34">
                  <c:v>62</c:v>
                </c:pt>
                <c:pt idx="35">
                  <c:v>62.5</c:v>
                </c:pt>
                <c:pt idx="36">
                  <c:v>63</c:v>
                </c:pt>
                <c:pt idx="37">
                  <c:v>63.5</c:v>
                </c:pt>
                <c:pt idx="38">
                  <c:v>63.9</c:v>
                </c:pt>
                <c:pt idx="39">
                  <c:v>64.3</c:v>
                </c:pt>
                <c:pt idx="40">
                  <c:v>64.59999999999999</c:v>
                </c:pt>
                <c:pt idx="41">
                  <c:v>65.3</c:v>
                </c:pt>
                <c:pt idx="42">
                  <c:v>65.8</c:v>
                </c:pt>
                <c:pt idx="43">
                  <c:v>66.3</c:v>
                </c:pt>
                <c:pt idx="44">
                  <c:v>66.8</c:v>
                </c:pt>
                <c:pt idx="45">
                  <c:v>67.2</c:v>
                </c:pt>
                <c:pt idx="46">
                  <c:v>67.5</c:v>
                </c:pt>
                <c:pt idx="47">
                  <c:v>67.7</c:v>
                </c:pt>
                <c:pt idx="48">
                  <c:v>68</c:v>
                </c:pt>
                <c:pt idx="49">
                  <c:v>68.09999999999999</c:v>
                </c:pt>
                <c:pt idx="50">
                  <c:v>68.2</c:v>
                </c:pt>
                <c:pt idx="51">
                  <c:v>68.2</c:v>
                </c:pt>
                <c:pt idx="52">
                  <c:v>68.3</c:v>
                </c:pt>
                <c:pt idx="53">
                  <c:v>68.2</c:v>
                </c:pt>
                <c:pt idx="54">
                  <c:v>68.2</c:v>
                </c:pt>
                <c:pt idx="55">
                  <c:v>68.09999999999999</c:v>
                </c:pt>
                <c:pt idx="56">
                  <c:v>68</c:v>
                </c:pt>
                <c:pt idx="57">
                  <c:v>67.90000000000001</c:v>
                </c:pt>
                <c:pt idx="58">
                  <c:v>67.7</c:v>
                </c:pt>
                <c:pt idx="59">
                  <c:v>67.5</c:v>
                </c:pt>
                <c:pt idx="60">
                  <c:v>67.3</c:v>
                </c:pt>
              </c:numCache>
            </c:numRef>
          </c:val>
        </c:ser>
        <c:ser>
          <c:idx val="1"/>
          <c:order val="1"/>
          <c:tx>
            <c:strRef>
              <c:f>Transport!$B$111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0.6</c:v>
                </c:pt>
                <c:pt idx="26">
                  <c:v>1.1</c:v>
                </c:pt>
                <c:pt idx="27">
                  <c:v>1.6</c:v>
                </c:pt>
                <c:pt idx="28">
                  <c:v>2.1</c:v>
                </c:pt>
                <c:pt idx="29">
                  <c:v>2.6</c:v>
                </c:pt>
                <c:pt idx="30">
                  <c:v>3.1</c:v>
                </c:pt>
                <c:pt idx="31">
                  <c:v>3.5</c:v>
                </c:pt>
                <c:pt idx="32">
                  <c:v>3.9</c:v>
                </c:pt>
                <c:pt idx="33">
                  <c:v>4.3</c:v>
                </c:pt>
                <c:pt idx="34">
                  <c:v>4.7</c:v>
                </c:pt>
                <c:pt idx="35">
                  <c:v>5.1</c:v>
                </c:pt>
                <c:pt idx="36">
                  <c:v>5.5</c:v>
                </c:pt>
                <c:pt idx="37">
                  <c:v>5.9</c:v>
                </c:pt>
                <c:pt idx="38">
                  <c:v>6.3</c:v>
                </c:pt>
                <c:pt idx="39">
                  <c:v>6.7</c:v>
                </c:pt>
                <c:pt idx="40">
                  <c:v>7.2</c:v>
                </c:pt>
                <c:pt idx="41">
                  <c:v>7.3</c:v>
                </c:pt>
                <c:pt idx="42">
                  <c:v>7.3</c:v>
                </c:pt>
                <c:pt idx="43">
                  <c:v>7.4</c:v>
                </c:pt>
                <c:pt idx="44">
                  <c:v>7.4</c:v>
                </c:pt>
                <c:pt idx="45">
                  <c:v>7.5</c:v>
                </c:pt>
                <c:pt idx="46">
                  <c:v>7.5</c:v>
                </c:pt>
                <c:pt idx="47">
                  <c:v>7.5</c:v>
                </c:pt>
                <c:pt idx="48">
                  <c:v>7.6</c:v>
                </c:pt>
                <c:pt idx="49">
                  <c:v>7.6</c:v>
                </c:pt>
                <c:pt idx="50">
                  <c:v>7.6</c:v>
                </c:pt>
                <c:pt idx="51">
                  <c:v>7.6</c:v>
                </c:pt>
                <c:pt idx="52">
                  <c:v>7.6</c:v>
                </c:pt>
                <c:pt idx="53">
                  <c:v>7.6</c:v>
                </c:pt>
                <c:pt idx="54">
                  <c:v>7.6</c:v>
                </c:pt>
                <c:pt idx="55">
                  <c:v>7.6</c:v>
                </c:pt>
                <c:pt idx="56">
                  <c:v>7.6</c:v>
                </c:pt>
                <c:pt idx="57">
                  <c:v>7.5</c:v>
                </c:pt>
                <c:pt idx="58">
                  <c:v>7.5</c:v>
                </c:pt>
                <c:pt idx="59">
                  <c:v>7.5</c:v>
                </c:pt>
                <c:pt idx="60">
                  <c:v>7.5</c:v>
                </c:pt>
              </c:numCache>
            </c:numRef>
          </c:val>
        </c:ser>
        <c:ser>
          <c:idx val="2"/>
          <c:order val="2"/>
          <c:tx>
            <c:strRef>
              <c:f>Transport!$B$112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0.2</c:v>
                </c:pt>
                <c:pt idx="38">
                  <c:v>0.2</c:v>
                </c:pt>
                <c:pt idx="39">
                  <c:v>0.3</c:v>
                </c:pt>
                <c:pt idx="40">
                  <c:v>0.3</c:v>
                </c:pt>
                <c:pt idx="41">
                  <c:v>0.4</c:v>
                </c:pt>
                <c:pt idx="42">
                  <c:v>0.5</c:v>
                </c:pt>
                <c:pt idx="43">
                  <c:v>0.6</c:v>
                </c:pt>
                <c:pt idx="44">
                  <c:v>0.8</c:v>
                </c:pt>
                <c:pt idx="45">
                  <c:v>0.9</c:v>
                </c:pt>
                <c:pt idx="46">
                  <c:v>1.1</c:v>
                </c:pt>
                <c:pt idx="47">
                  <c:v>1.3</c:v>
                </c:pt>
                <c:pt idx="48">
                  <c:v>1.5</c:v>
                </c:pt>
                <c:pt idx="49">
                  <c:v>1.8</c:v>
                </c:pt>
                <c:pt idx="50">
                  <c:v>2</c:v>
                </c:pt>
                <c:pt idx="51">
                  <c:v>2.2</c:v>
                </c:pt>
                <c:pt idx="52">
                  <c:v>2.4</c:v>
                </c:pt>
                <c:pt idx="53">
                  <c:v>2.7</c:v>
                </c:pt>
                <c:pt idx="54">
                  <c:v>2.9</c:v>
                </c:pt>
                <c:pt idx="55">
                  <c:v>3.1</c:v>
                </c:pt>
                <c:pt idx="56">
                  <c:v>3.3</c:v>
                </c:pt>
                <c:pt idx="57">
                  <c:v>3.5</c:v>
                </c:pt>
                <c:pt idx="58">
                  <c:v>3.7</c:v>
                </c:pt>
                <c:pt idx="59">
                  <c:v>3.9</c:v>
                </c:pt>
                <c:pt idx="60">
                  <c:v>4.1</c:v>
                </c:pt>
              </c:numCache>
            </c:numRef>
          </c:val>
        </c:ser>
        <c:axId val="50460001"/>
        <c:axId val="50460002"/>
      </c:areaChart>
      <c:catAx>
        <c:axId val="50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</c:catAx>
      <c:valAx>
        <c:axId val="504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Transport!$B$135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2.4</c:v>
                </c:pt>
                <c:pt idx="1">
                  <c:v>3.2</c:v>
                </c:pt>
                <c:pt idx="2">
                  <c:v>3.7</c:v>
                </c:pt>
                <c:pt idx="3">
                  <c:v>2.6</c:v>
                </c:pt>
                <c:pt idx="4">
                  <c:v>1.5</c:v>
                </c:pt>
                <c:pt idx="5">
                  <c:v>2.3</c:v>
                </c:pt>
                <c:pt idx="6">
                  <c:v>1.8</c:v>
                </c:pt>
                <c:pt idx="7">
                  <c:v>1.7</c:v>
                </c:pt>
                <c:pt idx="8">
                  <c:v>1.9</c:v>
                </c:pt>
                <c:pt idx="9">
                  <c:v>1.6</c:v>
                </c:pt>
                <c:pt idx="10">
                  <c:v>1.7</c:v>
                </c:pt>
                <c:pt idx="11">
                  <c:v>1.9</c:v>
                </c:pt>
                <c:pt idx="12">
                  <c:v>1.9</c:v>
                </c:pt>
                <c:pt idx="13">
                  <c:v>2</c:v>
                </c:pt>
                <c:pt idx="14">
                  <c:v>2.2</c:v>
                </c:pt>
                <c:pt idx="15">
                  <c:v>2.4</c:v>
                </c:pt>
                <c:pt idx="16">
                  <c:v>2</c:v>
                </c:pt>
                <c:pt idx="17">
                  <c:v>1.6</c:v>
                </c:pt>
                <c:pt idx="18">
                  <c:v>1.7</c:v>
                </c:pt>
                <c:pt idx="19">
                  <c:v>1.9</c:v>
                </c:pt>
                <c:pt idx="20">
                  <c:v>5</c:v>
                </c:pt>
                <c:pt idx="21">
                  <c:v>3.2</c:v>
                </c:pt>
                <c:pt idx="22">
                  <c:v>3.9</c:v>
                </c:pt>
                <c:pt idx="23">
                  <c:v>6.7</c:v>
                </c:pt>
                <c:pt idx="24">
                  <c:v>6.7</c:v>
                </c:pt>
                <c:pt idx="25">
                  <c:v>6.6</c:v>
                </c:pt>
                <c:pt idx="26">
                  <c:v>6.4</c:v>
                </c:pt>
                <c:pt idx="27">
                  <c:v>6.3</c:v>
                </c:pt>
                <c:pt idx="28">
                  <c:v>6.1</c:v>
                </c:pt>
                <c:pt idx="29">
                  <c:v>6</c:v>
                </c:pt>
                <c:pt idx="30">
                  <c:v>5.8</c:v>
                </c:pt>
                <c:pt idx="31">
                  <c:v>5.7</c:v>
                </c:pt>
                <c:pt idx="32">
                  <c:v>5.5</c:v>
                </c:pt>
                <c:pt idx="33">
                  <c:v>5.4</c:v>
                </c:pt>
                <c:pt idx="34">
                  <c:v>5.4</c:v>
                </c:pt>
                <c:pt idx="35">
                  <c:v>5.3</c:v>
                </c:pt>
                <c:pt idx="36">
                  <c:v>5.2</c:v>
                </c:pt>
                <c:pt idx="37">
                  <c:v>5.2</c:v>
                </c:pt>
                <c:pt idx="38">
                  <c:v>5.2</c:v>
                </c:pt>
                <c:pt idx="39">
                  <c:v>5.1</c:v>
                </c:pt>
                <c:pt idx="40">
                  <c:v>5.1</c:v>
                </c:pt>
                <c:pt idx="41">
                  <c:v>5.1</c:v>
                </c:pt>
                <c:pt idx="42">
                  <c:v>5.1</c:v>
                </c:pt>
                <c:pt idx="43">
                  <c:v>5.1</c:v>
                </c:pt>
                <c:pt idx="44">
                  <c:v>5.1</c:v>
                </c:pt>
                <c:pt idx="45">
                  <c:v>5.2</c:v>
                </c:pt>
                <c:pt idx="46">
                  <c:v>5.2</c:v>
                </c:pt>
                <c:pt idx="47">
                  <c:v>5.2</c:v>
                </c:pt>
                <c:pt idx="48">
                  <c:v>5.3</c:v>
                </c:pt>
                <c:pt idx="49">
                  <c:v>5.3</c:v>
                </c:pt>
                <c:pt idx="50">
                  <c:v>5.3</c:v>
                </c:pt>
                <c:pt idx="51">
                  <c:v>5.4</c:v>
                </c:pt>
                <c:pt idx="52">
                  <c:v>5.4</c:v>
                </c:pt>
                <c:pt idx="53">
                  <c:v>5.5</c:v>
                </c:pt>
                <c:pt idx="54">
                  <c:v>5.5</c:v>
                </c:pt>
                <c:pt idx="55">
                  <c:v>5.5</c:v>
                </c:pt>
                <c:pt idx="56">
                  <c:v>5.6</c:v>
                </c:pt>
                <c:pt idx="57">
                  <c:v>5.6</c:v>
                </c:pt>
                <c:pt idx="58">
                  <c:v>5.6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ser>
          <c:idx val="1"/>
          <c:order val="1"/>
          <c:tx>
            <c:strRef>
              <c:f>Transport!$B$136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7.5</c:v>
                </c:pt>
                <c:pt idx="1">
                  <c:v>7.7</c:v>
                </c:pt>
                <c:pt idx="2">
                  <c:v>8.199999999999999</c:v>
                </c:pt>
                <c:pt idx="3">
                  <c:v>8.800000000000001</c:v>
                </c:pt>
                <c:pt idx="4">
                  <c:v>8.199999999999999</c:v>
                </c:pt>
                <c:pt idx="5">
                  <c:v>10.8</c:v>
                </c:pt>
                <c:pt idx="6">
                  <c:v>10.9</c:v>
                </c:pt>
                <c:pt idx="7">
                  <c:v>11.4</c:v>
                </c:pt>
                <c:pt idx="8">
                  <c:v>12.7</c:v>
                </c:pt>
                <c:pt idx="9">
                  <c:v>12.7</c:v>
                </c:pt>
                <c:pt idx="10">
                  <c:v>12.3</c:v>
                </c:pt>
                <c:pt idx="11">
                  <c:v>12.2</c:v>
                </c:pt>
                <c:pt idx="12">
                  <c:v>10.8</c:v>
                </c:pt>
                <c:pt idx="13">
                  <c:v>10.8</c:v>
                </c:pt>
                <c:pt idx="14">
                  <c:v>9.800000000000001</c:v>
                </c:pt>
                <c:pt idx="15">
                  <c:v>11.6</c:v>
                </c:pt>
                <c:pt idx="16">
                  <c:v>10.6</c:v>
                </c:pt>
                <c:pt idx="17">
                  <c:v>10.4</c:v>
                </c:pt>
                <c:pt idx="18">
                  <c:v>11.2</c:v>
                </c:pt>
                <c:pt idx="19">
                  <c:v>11.7</c:v>
                </c:pt>
                <c:pt idx="20">
                  <c:v>2.4</c:v>
                </c:pt>
                <c:pt idx="21">
                  <c:v>1.6</c:v>
                </c:pt>
                <c:pt idx="22">
                  <c:v>2</c:v>
                </c:pt>
                <c:pt idx="23">
                  <c:v>5.1</c:v>
                </c:pt>
                <c:pt idx="24">
                  <c:v>5.3</c:v>
                </c:pt>
                <c:pt idx="25">
                  <c:v>5.4</c:v>
                </c:pt>
                <c:pt idx="26">
                  <c:v>5.6</c:v>
                </c:pt>
                <c:pt idx="27">
                  <c:v>5.7</c:v>
                </c:pt>
                <c:pt idx="28">
                  <c:v>5.8</c:v>
                </c:pt>
                <c:pt idx="29">
                  <c:v>5.9</c:v>
                </c:pt>
                <c:pt idx="30">
                  <c:v>6</c:v>
                </c:pt>
                <c:pt idx="31">
                  <c:v>6.2</c:v>
                </c:pt>
                <c:pt idx="32">
                  <c:v>6.3</c:v>
                </c:pt>
                <c:pt idx="33">
                  <c:v>6.4</c:v>
                </c:pt>
                <c:pt idx="34">
                  <c:v>6.5</c:v>
                </c:pt>
                <c:pt idx="35">
                  <c:v>6.6</c:v>
                </c:pt>
                <c:pt idx="36">
                  <c:v>6.7</c:v>
                </c:pt>
                <c:pt idx="37">
                  <c:v>6.8</c:v>
                </c:pt>
                <c:pt idx="38">
                  <c:v>6.9</c:v>
                </c:pt>
                <c:pt idx="39">
                  <c:v>7</c:v>
                </c:pt>
                <c:pt idx="40">
                  <c:v>7.1</c:v>
                </c:pt>
                <c:pt idx="41">
                  <c:v>7.2</c:v>
                </c:pt>
                <c:pt idx="42">
                  <c:v>7.3</c:v>
                </c:pt>
                <c:pt idx="43">
                  <c:v>7.4</c:v>
                </c:pt>
                <c:pt idx="44">
                  <c:v>7.5</c:v>
                </c:pt>
                <c:pt idx="45">
                  <c:v>7.6</c:v>
                </c:pt>
                <c:pt idx="46">
                  <c:v>7.8</c:v>
                </c:pt>
                <c:pt idx="47">
                  <c:v>7.9</c:v>
                </c:pt>
                <c:pt idx="48">
                  <c:v>8</c:v>
                </c:pt>
                <c:pt idx="49">
                  <c:v>8.1</c:v>
                </c:pt>
                <c:pt idx="50">
                  <c:v>8.199999999999999</c:v>
                </c:pt>
                <c:pt idx="51">
                  <c:v>8.300000000000001</c:v>
                </c:pt>
                <c:pt idx="52">
                  <c:v>8.4</c:v>
                </c:pt>
                <c:pt idx="53">
                  <c:v>8.5</c:v>
                </c:pt>
                <c:pt idx="54">
                  <c:v>8.6</c:v>
                </c:pt>
                <c:pt idx="55">
                  <c:v>8.699999999999999</c:v>
                </c:pt>
                <c:pt idx="56">
                  <c:v>8.699999999999999</c:v>
                </c:pt>
                <c:pt idx="57">
                  <c:v>8.800000000000001</c:v>
                </c:pt>
                <c:pt idx="58">
                  <c:v>8.9</c:v>
                </c:pt>
                <c:pt idx="59">
                  <c:v>8.9</c:v>
                </c:pt>
                <c:pt idx="60">
                  <c:v>9</c:v>
                </c:pt>
              </c:numCache>
            </c:numRef>
          </c:val>
        </c:ser>
        <c:ser>
          <c:idx val="2"/>
          <c:order val="2"/>
          <c:tx>
            <c:strRef>
              <c:f>Transport!$B$137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0.6</c:v>
                </c:pt>
                <c:pt idx="29">
                  <c:v>0.7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1.5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1.7</c:v>
                </c:pt>
                <c:pt idx="41">
                  <c:v>1.8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2</c:v>
                </c:pt>
                <c:pt idx="46">
                  <c:v>2.1</c:v>
                </c:pt>
                <c:pt idx="47">
                  <c:v>2.1</c:v>
                </c:pt>
                <c:pt idx="48">
                  <c:v>2.1</c:v>
                </c:pt>
                <c:pt idx="49">
                  <c:v>2.2</c:v>
                </c:pt>
                <c:pt idx="50">
                  <c:v>2.2</c:v>
                </c:pt>
                <c:pt idx="51">
                  <c:v>2.3</c:v>
                </c:pt>
                <c:pt idx="52">
                  <c:v>2.3</c:v>
                </c:pt>
                <c:pt idx="53">
                  <c:v>2.3</c:v>
                </c:pt>
                <c:pt idx="54">
                  <c:v>2.4</c:v>
                </c:pt>
                <c:pt idx="55">
                  <c:v>2.4</c:v>
                </c:pt>
                <c:pt idx="56">
                  <c:v>2.4</c:v>
                </c:pt>
                <c:pt idx="57">
                  <c:v>2.5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ser>
          <c:idx val="3"/>
          <c:order val="3"/>
          <c:tx>
            <c:strRef>
              <c:f>Transport!$B$138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Transport!$B$139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0.7</c:v>
                </c:pt>
                <c:pt idx="32">
                  <c:v>0.8</c:v>
                </c:pt>
                <c:pt idx="33">
                  <c:v>0.8</c:v>
                </c:pt>
                <c:pt idx="34">
                  <c:v>0.9</c:v>
                </c:pt>
                <c:pt idx="35">
                  <c:v>1</c:v>
                </c:pt>
                <c:pt idx="36">
                  <c:v>1</c:v>
                </c:pt>
                <c:pt idx="37">
                  <c:v>1.1</c:v>
                </c:pt>
                <c:pt idx="38">
                  <c:v>1.2</c:v>
                </c:pt>
                <c:pt idx="39">
                  <c:v>1.3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marker val="1"/>
        <c:axId val="50470001"/>
        <c:axId val="50470002"/>
      </c:lineChart>
      <c:catAx>
        <c:axId val="50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</c:catAx>
      <c:valAx>
        <c:axId val="50470002"/>
        <c:scaling>
          <c:orientation val="minMax"/>
          <c:max val="2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Transport!$B$135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2.4</c:v>
                </c:pt>
                <c:pt idx="1">
                  <c:v>3.2</c:v>
                </c:pt>
                <c:pt idx="2">
                  <c:v>3.7</c:v>
                </c:pt>
                <c:pt idx="3">
                  <c:v>2.6</c:v>
                </c:pt>
                <c:pt idx="4">
                  <c:v>1.5</c:v>
                </c:pt>
                <c:pt idx="5">
                  <c:v>2.3</c:v>
                </c:pt>
                <c:pt idx="6">
                  <c:v>1.8</c:v>
                </c:pt>
                <c:pt idx="7">
                  <c:v>1.7</c:v>
                </c:pt>
                <c:pt idx="8">
                  <c:v>1.9</c:v>
                </c:pt>
                <c:pt idx="9">
                  <c:v>1.6</c:v>
                </c:pt>
                <c:pt idx="10">
                  <c:v>1.7</c:v>
                </c:pt>
                <c:pt idx="11">
                  <c:v>1.9</c:v>
                </c:pt>
                <c:pt idx="12">
                  <c:v>1.9</c:v>
                </c:pt>
                <c:pt idx="13">
                  <c:v>2</c:v>
                </c:pt>
                <c:pt idx="14">
                  <c:v>2.2</c:v>
                </c:pt>
                <c:pt idx="15">
                  <c:v>2.4</c:v>
                </c:pt>
                <c:pt idx="16">
                  <c:v>2</c:v>
                </c:pt>
                <c:pt idx="17">
                  <c:v>1.6</c:v>
                </c:pt>
                <c:pt idx="18">
                  <c:v>1.7</c:v>
                </c:pt>
                <c:pt idx="19">
                  <c:v>1.9</c:v>
                </c:pt>
                <c:pt idx="20">
                  <c:v>5</c:v>
                </c:pt>
                <c:pt idx="21">
                  <c:v>3.2</c:v>
                </c:pt>
                <c:pt idx="22">
                  <c:v>3.9</c:v>
                </c:pt>
                <c:pt idx="23">
                  <c:v>6.7</c:v>
                </c:pt>
                <c:pt idx="24">
                  <c:v>6.7</c:v>
                </c:pt>
                <c:pt idx="25">
                  <c:v>6.6</c:v>
                </c:pt>
                <c:pt idx="26">
                  <c:v>6.4</c:v>
                </c:pt>
                <c:pt idx="27">
                  <c:v>6.3</c:v>
                </c:pt>
                <c:pt idx="28">
                  <c:v>6.1</c:v>
                </c:pt>
                <c:pt idx="29">
                  <c:v>6</c:v>
                </c:pt>
                <c:pt idx="30">
                  <c:v>5.8</c:v>
                </c:pt>
                <c:pt idx="31">
                  <c:v>5.7</c:v>
                </c:pt>
                <c:pt idx="32">
                  <c:v>5.5</c:v>
                </c:pt>
                <c:pt idx="33">
                  <c:v>5.4</c:v>
                </c:pt>
                <c:pt idx="34">
                  <c:v>5.4</c:v>
                </c:pt>
                <c:pt idx="35">
                  <c:v>5.3</c:v>
                </c:pt>
                <c:pt idx="36">
                  <c:v>5.2</c:v>
                </c:pt>
                <c:pt idx="37">
                  <c:v>5.2</c:v>
                </c:pt>
                <c:pt idx="38">
                  <c:v>5.2</c:v>
                </c:pt>
                <c:pt idx="39">
                  <c:v>5.1</c:v>
                </c:pt>
                <c:pt idx="40">
                  <c:v>5.1</c:v>
                </c:pt>
                <c:pt idx="41">
                  <c:v>5.1</c:v>
                </c:pt>
                <c:pt idx="42">
                  <c:v>5.1</c:v>
                </c:pt>
                <c:pt idx="43">
                  <c:v>5.1</c:v>
                </c:pt>
                <c:pt idx="44">
                  <c:v>5.1</c:v>
                </c:pt>
                <c:pt idx="45">
                  <c:v>5.2</c:v>
                </c:pt>
                <c:pt idx="46">
                  <c:v>5.2</c:v>
                </c:pt>
                <c:pt idx="47">
                  <c:v>5.2</c:v>
                </c:pt>
                <c:pt idx="48">
                  <c:v>5.3</c:v>
                </c:pt>
                <c:pt idx="49">
                  <c:v>5.3</c:v>
                </c:pt>
                <c:pt idx="50">
                  <c:v>5.3</c:v>
                </c:pt>
                <c:pt idx="51">
                  <c:v>5.4</c:v>
                </c:pt>
                <c:pt idx="52">
                  <c:v>5.4</c:v>
                </c:pt>
                <c:pt idx="53">
                  <c:v>5.5</c:v>
                </c:pt>
                <c:pt idx="54">
                  <c:v>5.5</c:v>
                </c:pt>
                <c:pt idx="55">
                  <c:v>5.5</c:v>
                </c:pt>
                <c:pt idx="56">
                  <c:v>5.6</c:v>
                </c:pt>
                <c:pt idx="57">
                  <c:v>5.6</c:v>
                </c:pt>
                <c:pt idx="58">
                  <c:v>5.6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ser>
          <c:idx val="1"/>
          <c:order val="1"/>
          <c:tx>
            <c:strRef>
              <c:f>Transport!$B$136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7.5</c:v>
                </c:pt>
                <c:pt idx="1">
                  <c:v>7.7</c:v>
                </c:pt>
                <c:pt idx="2">
                  <c:v>8.199999999999999</c:v>
                </c:pt>
                <c:pt idx="3">
                  <c:v>8.800000000000001</c:v>
                </c:pt>
                <c:pt idx="4">
                  <c:v>8.199999999999999</c:v>
                </c:pt>
                <c:pt idx="5">
                  <c:v>10.8</c:v>
                </c:pt>
                <c:pt idx="6">
                  <c:v>10.9</c:v>
                </c:pt>
                <c:pt idx="7">
                  <c:v>11.4</c:v>
                </c:pt>
                <c:pt idx="8">
                  <c:v>12.7</c:v>
                </c:pt>
                <c:pt idx="9">
                  <c:v>12.7</c:v>
                </c:pt>
                <c:pt idx="10">
                  <c:v>12.3</c:v>
                </c:pt>
                <c:pt idx="11">
                  <c:v>12.2</c:v>
                </c:pt>
                <c:pt idx="12">
                  <c:v>10.8</c:v>
                </c:pt>
                <c:pt idx="13">
                  <c:v>10.8</c:v>
                </c:pt>
                <c:pt idx="14">
                  <c:v>9.800000000000001</c:v>
                </c:pt>
                <c:pt idx="15">
                  <c:v>11.6</c:v>
                </c:pt>
                <c:pt idx="16">
                  <c:v>10.6</c:v>
                </c:pt>
                <c:pt idx="17">
                  <c:v>10.4</c:v>
                </c:pt>
                <c:pt idx="18">
                  <c:v>11.2</c:v>
                </c:pt>
                <c:pt idx="19">
                  <c:v>11.7</c:v>
                </c:pt>
                <c:pt idx="20">
                  <c:v>2.4</c:v>
                </c:pt>
                <c:pt idx="21">
                  <c:v>1.6</c:v>
                </c:pt>
                <c:pt idx="22">
                  <c:v>2</c:v>
                </c:pt>
                <c:pt idx="23">
                  <c:v>5.1</c:v>
                </c:pt>
                <c:pt idx="24">
                  <c:v>5.3</c:v>
                </c:pt>
                <c:pt idx="25">
                  <c:v>5.4</c:v>
                </c:pt>
                <c:pt idx="26">
                  <c:v>5.6</c:v>
                </c:pt>
                <c:pt idx="27">
                  <c:v>5.7</c:v>
                </c:pt>
                <c:pt idx="28">
                  <c:v>5.8</c:v>
                </c:pt>
                <c:pt idx="29">
                  <c:v>5.9</c:v>
                </c:pt>
                <c:pt idx="30">
                  <c:v>6</c:v>
                </c:pt>
                <c:pt idx="31">
                  <c:v>6.2</c:v>
                </c:pt>
                <c:pt idx="32">
                  <c:v>6.3</c:v>
                </c:pt>
                <c:pt idx="33">
                  <c:v>6.4</c:v>
                </c:pt>
                <c:pt idx="34">
                  <c:v>6.5</c:v>
                </c:pt>
                <c:pt idx="35">
                  <c:v>6.6</c:v>
                </c:pt>
                <c:pt idx="36">
                  <c:v>6.7</c:v>
                </c:pt>
                <c:pt idx="37">
                  <c:v>6.8</c:v>
                </c:pt>
                <c:pt idx="38">
                  <c:v>6.9</c:v>
                </c:pt>
                <c:pt idx="39">
                  <c:v>7</c:v>
                </c:pt>
                <c:pt idx="40">
                  <c:v>7.1</c:v>
                </c:pt>
                <c:pt idx="41">
                  <c:v>7.2</c:v>
                </c:pt>
                <c:pt idx="42">
                  <c:v>7.3</c:v>
                </c:pt>
                <c:pt idx="43">
                  <c:v>7.4</c:v>
                </c:pt>
                <c:pt idx="44">
                  <c:v>7.5</c:v>
                </c:pt>
                <c:pt idx="45">
                  <c:v>7.6</c:v>
                </c:pt>
                <c:pt idx="46">
                  <c:v>7.8</c:v>
                </c:pt>
                <c:pt idx="47">
                  <c:v>7.9</c:v>
                </c:pt>
                <c:pt idx="48">
                  <c:v>8</c:v>
                </c:pt>
                <c:pt idx="49">
                  <c:v>8.1</c:v>
                </c:pt>
                <c:pt idx="50">
                  <c:v>8.199999999999999</c:v>
                </c:pt>
                <c:pt idx="51">
                  <c:v>8.300000000000001</c:v>
                </c:pt>
                <c:pt idx="52">
                  <c:v>8.4</c:v>
                </c:pt>
                <c:pt idx="53">
                  <c:v>8.5</c:v>
                </c:pt>
                <c:pt idx="54">
                  <c:v>8.6</c:v>
                </c:pt>
                <c:pt idx="55">
                  <c:v>8.699999999999999</c:v>
                </c:pt>
                <c:pt idx="56">
                  <c:v>8.699999999999999</c:v>
                </c:pt>
                <c:pt idx="57">
                  <c:v>8.800000000000001</c:v>
                </c:pt>
                <c:pt idx="58">
                  <c:v>8.9</c:v>
                </c:pt>
                <c:pt idx="59">
                  <c:v>8.9</c:v>
                </c:pt>
                <c:pt idx="60">
                  <c:v>9</c:v>
                </c:pt>
              </c:numCache>
            </c:numRef>
          </c:val>
        </c:ser>
        <c:ser>
          <c:idx val="2"/>
          <c:order val="2"/>
          <c:tx>
            <c:strRef>
              <c:f>Transport!$B$137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0.6</c:v>
                </c:pt>
                <c:pt idx="29">
                  <c:v>0.7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1.5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1.7</c:v>
                </c:pt>
                <c:pt idx="41">
                  <c:v>1.8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2</c:v>
                </c:pt>
                <c:pt idx="46">
                  <c:v>2.1</c:v>
                </c:pt>
                <c:pt idx="47">
                  <c:v>2.1</c:v>
                </c:pt>
                <c:pt idx="48">
                  <c:v>2.1</c:v>
                </c:pt>
                <c:pt idx="49">
                  <c:v>2.2</c:v>
                </c:pt>
                <c:pt idx="50">
                  <c:v>2.2</c:v>
                </c:pt>
                <c:pt idx="51">
                  <c:v>2.3</c:v>
                </c:pt>
                <c:pt idx="52">
                  <c:v>2.3</c:v>
                </c:pt>
                <c:pt idx="53">
                  <c:v>2.3</c:v>
                </c:pt>
                <c:pt idx="54">
                  <c:v>2.4</c:v>
                </c:pt>
                <c:pt idx="55">
                  <c:v>2.4</c:v>
                </c:pt>
                <c:pt idx="56">
                  <c:v>2.4</c:v>
                </c:pt>
                <c:pt idx="57">
                  <c:v>2.5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ser>
          <c:idx val="3"/>
          <c:order val="3"/>
          <c:tx>
            <c:strRef>
              <c:f>Transport!$B$138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Transport!$B$139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0.2</c:v>
                </c:pt>
                <c:pt idx="27">
                  <c:v>0.3</c:v>
                </c:pt>
                <c:pt idx="28">
                  <c:v>0.4</c:v>
                </c:pt>
                <c:pt idx="29">
                  <c:v>0.5</c:v>
                </c:pt>
                <c:pt idx="30">
                  <c:v>0.6</c:v>
                </c:pt>
                <c:pt idx="31">
                  <c:v>0.7</c:v>
                </c:pt>
                <c:pt idx="32">
                  <c:v>0.8</c:v>
                </c:pt>
                <c:pt idx="33">
                  <c:v>0.8</c:v>
                </c:pt>
                <c:pt idx="34">
                  <c:v>0.9</c:v>
                </c:pt>
                <c:pt idx="35">
                  <c:v>1</c:v>
                </c:pt>
                <c:pt idx="36">
                  <c:v>1</c:v>
                </c:pt>
                <c:pt idx="37">
                  <c:v>1.1</c:v>
                </c:pt>
                <c:pt idx="38">
                  <c:v>1.2</c:v>
                </c:pt>
                <c:pt idx="39">
                  <c:v>1.3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axId val="50480001"/>
        <c:axId val="50480002"/>
      </c:areaChart>
      <c:catAx>
        <c:axId val="50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</c:catAx>
      <c:valAx>
        <c:axId val="504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Transport!$B$164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/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Transport!$B$165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94</c:v>
                </c:pt>
                <c:pt idx="1">
                  <c:v>94.5</c:v>
                </c:pt>
                <c:pt idx="2">
                  <c:v>97.7</c:v>
                </c:pt>
                <c:pt idx="3">
                  <c:v>101.2</c:v>
                </c:pt>
                <c:pt idx="4">
                  <c:v>104.9</c:v>
                </c:pt>
                <c:pt idx="5">
                  <c:v>102.4</c:v>
                </c:pt>
                <c:pt idx="6">
                  <c:v>103.2</c:v>
                </c:pt>
                <c:pt idx="7">
                  <c:v>105.1</c:v>
                </c:pt>
                <c:pt idx="8">
                  <c:v>103.6</c:v>
                </c:pt>
                <c:pt idx="9">
                  <c:v>102.1</c:v>
                </c:pt>
                <c:pt idx="10">
                  <c:v>102.2</c:v>
                </c:pt>
                <c:pt idx="11">
                  <c:v>99.8</c:v>
                </c:pt>
                <c:pt idx="12">
                  <c:v>99.3</c:v>
                </c:pt>
                <c:pt idx="13">
                  <c:v>99.09999999999999</c:v>
                </c:pt>
                <c:pt idx="14">
                  <c:v>98.8</c:v>
                </c:pt>
                <c:pt idx="15">
                  <c:v>101.8</c:v>
                </c:pt>
                <c:pt idx="16">
                  <c:v>104.1</c:v>
                </c:pt>
                <c:pt idx="17">
                  <c:v>106.8</c:v>
                </c:pt>
                <c:pt idx="18">
                  <c:v>105.8</c:v>
                </c:pt>
                <c:pt idx="19">
                  <c:v>105.3</c:v>
                </c:pt>
                <c:pt idx="20">
                  <c:v>92.8</c:v>
                </c:pt>
                <c:pt idx="21">
                  <c:v>94.3</c:v>
                </c:pt>
                <c:pt idx="22">
                  <c:v>92.40000000000001</c:v>
                </c:pt>
                <c:pt idx="23">
                  <c:v>100.4</c:v>
                </c:pt>
                <c:pt idx="24">
                  <c:v>100.2</c:v>
                </c:pt>
                <c:pt idx="25">
                  <c:v>99.7</c:v>
                </c:pt>
                <c:pt idx="26">
                  <c:v>97.90000000000001</c:v>
                </c:pt>
                <c:pt idx="27">
                  <c:v>95.7</c:v>
                </c:pt>
                <c:pt idx="28">
                  <c:v>93.2</c:v>
                </c:pt>
                <c:pt idx="29">
                  <c:v>90.5</c:v>
                </c:pt>
                <c:pt idx="30">
                  <c:v>87.5</c:v>
                </c:pt>
                <c:pt idx="31">
                  <c:v>84.3</c:v>
                </c:pt>
                <c:pt idx="32">
                  <c:v>80.90000000000001</c:v>
                </c:pt>
                <c:pt idx="33">
                  <c:v>77.3</c:v>
                </c:pt>
                <c:pt idx="34">
                  <c:v>73.59999999999999</c:v>
                </c:pt>
                <c:pt idx="35">
                  <c:v>69.8</c:v>
                </c:pt>
                <c:pt idx="36">
                  <c:v>66.59999999999999</c:v>
                </c:pt>
                <c:pt idx="37">
                  <c:v>63.2</c:v>
                </c:pt>
                <c:pt idx="38">
                  <c:v>59.6</c:v>
                </c:pt>
                <c:pt idx="39">
                  <c:v>55.9</c:v>
                </c:pt>
                <c:pt idx="40">
                  <c:v>52.2</c:v>
                </c:pt>
                <c:pt idx="41">
                  <c:v>48.4</c:v>
                </c:pt>
                <c:pt idx="42">
                  <c:v>44.6</c:v>
                </c:pt>
                <c:pt idx="43">
                  <c:v>40.9</c:v>
                </c:pt>
                <c:pt idx="44">
                  <c:v>37.2</c:v>
                </c:pt>
                <c:pt idx="45">
                  <c:v>33.6</c:v>
                </c:pt>
                <c:pt idx="46">
                  <c:v>30.1</c:v>
                </c:pt>
                <c:pt idx="47">
                  <c:v>26.7</c:v>
                </c:pt>
                <c:pt idx="48">
                  <c:v>23.5</c:v>
                </c:pt>
                <c:pt idx="49">
                  <c:v>20.4</c:v>
                </c:pt>
                <c:pt idx="50">
                  <c:v>17.5</c:v>
                </c:pt>
                <c:pt idx="51">
                  <c:v>14.9</c:v>
                </c:pt>
                <c:pt idx="52">
                  <c:v>12.5</c:v>
                </c:pt>
                <c:pt idx="53">
                  <c:v>10.4</c:v>
                </c:pt>
                <c:pt idx="54">
                  <c:v>8.5</c:v>
                </c:pt>
                <c:pt idx="55">
                  <c:v>6.9</c:v>
                </c:pt>
                <c:pt idx="56">
                  <c:v>5.5</c:v>
                </c:pt>
                <c:pt idx="57">
                  <c:v>4.3</c:v>
                </c:pt>
                <c:pt idx="58">
                  <c:v>3.3</c:v>
                </c:pt>
                <c:pt idx="59">
                  <c:v>2.5</c:v>
                </c:pt>
                <c:pt idx="60">
                  <c:v>1.9</c:v>
                </c:pt>
              </c:numCache>
            </c:numRef>
          </c:val>
        </c:ser>
        <c:ser>
          <c:idx val="2"/>
          <c:order val="2"/>
          <c:tx>
            <c:strRef>
              <c:f>Transport!$B$166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55.6</c:v>
                </c:pt>
                <c:pt idx="1">
                  <c:v>56</c:v>
                </c:pt>
                <c:pt idx="2">
                  <c:v>60</c:v>
                </c:pt>
                <c:pt idx="3">
                  <c:v>62.2</c:v>
                </c:pt>
                <c:pt idx="4">
                  <c:v>62.8</c:v>
                </c:pt>
                <c:pt idx="5">
                  <c:v>66.7</c:v>
                </c:pt>
                <c:pt idx="6">
                  <c:v>69.5</c:v>
                </c:pt>
                <c:pt idx="7">
                  <c:v>72.09999999999999</c:v>
                </c:pt>
                <c:pt idx="8">
                  <c:v>73.09999999999999</c:v>
                </c:pt>
                <c:pt idx="9">
                  <c:v>72.5</c:v>
                </c:pt>
                <c:pt idx="10">
                  <c:v>73.40000000000001</c:v>
                </c:pt>
                <c:pt idx="11">
                  <c:v>74.90000000000001</c:v>
                </c:pt>
                <c:pt idx="12">
                  <c:v>76.40000000000001</c:v>
                </c:pt>
                <c:pt idx="13">
                  <c:v>79.09999999999999</c:v>
                </c:pt>
                <c:pt idx="14">
                  <c:v>80.3</c:v>
                </c:pt>
                <c:pt idx="15">
                  <c:v>84.3</c:v>
                </c:pt>
                <c:pt idx="16">
                  <c:v>86.59999999999999</c:v>
                </c:pt>
                <c:pt idx="17">
                  <c:v>96.40000000000001</c:v>
                </c:pt>
                <c:pt idx="18">
                  <c:v>98.2</c:v>
                </c:pt>
                <c:pt idx="19">
                  <c:v>92.7</c:v>
                </c:pt>
                <c:pt idx="20">
                  <c:v>90</c:v>
                </c:pt>
                <c:pt idx="21">
                  <c:v>96.59999999999999</c:v>
                </c:pt>
                <c:pt idx="22">
                  <c:v>96.40000000000001</c:v>
                </c:pt>
                <c:pt idx="23">
                  <c:v>102.7</c:v>
                </c:pt>
                <c:pt idx="24">
                  <c:v>103.3</c:v>
                </c:pt>
                <c:pt idx="25">
                  <c:v>103.6</c:v>
                </c:pt>
                <c:pt idx="26">
                  <c:v>102.8</c:v>
                </c:pt>
                <c:pt idx="27">
                  <c:v>101.7</c:v>
                </c:pt>
                <c:pt idx="28">
                  <c:v>100.3</c:v>
                </c:pt>
                <c:pt idx="29">
                  <c:v>98.5</c:v>
                </c:pt>
                <c:pt idx="30">
                  <c:v>96.59999999999999</c:v>
                </c:pt>
                <c:pt idx="31">
                  <c:v>94.40000000000001</c:v>
                </c:pt>
                <c:pt idx="32">
                  <c:v>92.09999999999999</c:v>
                </c:pt>
                <c:pt idx="33">
                  <c:v>89.5</c:v>
                </c:pt>
                <c:pt idx="34">
                  <c:v>86.90000000000001</c:v>
                </c:pt>
                <c:pt idx="35">
                  <c:v>84</c:v>
                </c:pt>
                <c:pt idx="36">
                  <c:v>81.90000000000001</c:v>
                </c:pt>
                <c:pt idx="37">
                  <c:v>79.59999999999999</c:v>
                </c:pt>
                <c:pt idx="38">
                  <c:v>77.09999999999999</c:v>
                </c:pt>
                <c:pt idx="39">
                  <c:v>74.5</c:v>
                </c:pt>
                <c:pt idx="40">
                  <c:v>71.59999999999999</c:v>
                </c:pt>
                <c:pt idx="41">
                  <c:v>68.59999999999999</c:v>
                </c:pt>
                <c:pt idx="42">
                  <c:v>65.59999999999999</c:v>
                </c:pt>
                <c:pt idx="43">
                  <c:v>62.5</c:v>
                </c:pt>
                <c:pt idx="44">
                  <c:v>59.3</c:v>
                </c:pt>
                <c:pt idx="45">
                  <c:v>56.1</c:v>
                </c:pt>
                <c:pt idx="46">
                  <c:v>52.8</c:v>
                </c:pt>
                <c:pt idx="47">
                  <c:v>49.6</c:v>
                </c:pt>
                <c:pt idx="48">
                  <c:v>46.3</c:v>
                </c:pt>
                <c:pt idx="49">
                  <c:v>43.2</c:v>
                </c:pt>
                <c:pt idx="50">
                  <c:v>40</c:v>
                </c:pt>
                <c:pt idx="51">
                  <c:v>37</c:v>
                </c:pt>
                <c:pt idx="52">
                  <c:v>34.2</c:v>
                </c:pt>
                <c:pt idx="53">
                  <c:v>31.5</c:v>
                </c:pt>
                <c:pt idx="54">
                  <c:v>29</c:v>
                </c:pt>
                <c:pt idx="55">
                  <c:v>26.6</c:v>
                </c:pt>
                <c:pt idx="56">
                  <c:v>24.4</c:v>
                </c:pt>
                <c:pt idx="57">
                  <c:v>22.4</c:v>
                </c:pt>
                <c:pt idx="58">
                  <c:v>20.6</c:v>
                </c:pt>
                <c:pt idx="59">
                  <c:v>18.9</c:v>
                </c:pt>
                <c:pt idx="60">
                  <c:v>17.4</c:v>
                </c:pt>
              </c:numCache>
            </c:numRef>
          </c:val>
        </c:ser>
        <c:ser>
          <c:idx val="3"/>
          <c:order val="3"/>
          <c:tx>
            <c:strRef>
              <c:f>Transport!$B$167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16.3</c:v>
                </c:pt>
                <c:pt idx="1">
                  <c:v>16.7</c:v>
                </c:pt>
                <c:pt idx="2">
                  <c:v>15.5</c:v>
                </c:pt>
                <c:pt idx="3">
                  <c:v>17.3</c:v>
                </c:pt>
                <c:pt idx="4">
                  <c:v>17.8</c:v>
                </c:pt>
                <c:pt idx="5">
                  <c:v>16.6</c:v>
                </c:pt>
                <c:pt idx="6">
                  <c:v>16.9</c:v>
                </c:pt>
                <c:pt idx="7">
                  <c:v>13.9</c:v>
                </c:pt>
                <c:pt idx="8">
                  <c:v>15.1</c:v>
                </c:pt>
                <c:pt idx="9">
                  <c:v>13.6</c:v>
                </c:pt>
                <c:pt idx="10">
                  <c:v>13.8</c:v>
                </c:pt>
                <c:pt idx="11">
                  <c:v>14.6</c:v>
                </c:pt>
                <c:pt idx="12">
                  <c:v>12.1</c:v>
                </c:pt>
                <c:pt idx="13">
                  <c:v>10.7</c:v>
                </c:pt>
                <c:pt idx="14">
                  <c:v>11.3</c:v>
                </c:pt>
                <c:pt idx="15">
                  <c:v>11.9</c:v>
                </c:pt>
                <c:pt idx="16">
                  <c:v>12.9</c:v>
                </c:pt>
                <c:pt idx="17">
                  <c:v>13.9</c:v>
                </c:pt>
                <c:pt idx="18">
                  <c:v>15.1</c:v>
                </c:pt>
                <c:pt idx="19">
                  <c:v>14.3</c:v>
                </c:pt>
                <c:pt idx="20">
                  <c:v>9.9</c:v>
                </c:pt>
                <c:pt idx="21">
                  <c:v>11.5</c:v>
                </c:pt>
                <c:pt idx="22">
                  <c:v>14.4</c:v>
                </c:pt>
                <c:pt idx="23">
                  <c:v>18</c:v>
                </c:pt>
                <c:pt idx="24">
                  <c:v>18</c:v>
                </c:pt>
                <c:pt idx="25">
                  <c:v>18.1</c:v>
                </c:pt>
                <c:pt idx="26">
                  <c:v>17.9</c:v>
                </c:pt>
                <c:pt idx="27">
                  <c:v>17.8</c:v>
                </c:pt>
                <c:pt idx="28">
                  <c:v>17.6</c:v>
                </c:pt>
                <c:pt idx="29">
                  <c:v>17.5</c:v>
                </c:pt>
                <c:pt idx="30">
                  <c:v>17.3</c:v>
                </c:pt>
                <c:pt idx="31">
                  <c:v>17.1</c:v>
                </c:pt>
                <c:pt idx="32">
                  <c:v>16.8</c:v>
                </c:pt>
                <c:pt idx="33">
                  <c:v>16.6</c:v>
                </c:pt>
                <c:pt idx="34">
                  <c:v>16.3</c:v>
                </c:pt>
                <c:pt idx="35">
                  <c:v>16</c:v>
                </c:pt>
                <c:pt idx="36">
                  <c:v>15.7</c:v>
                </c:pt>
                <c:pt idx="37">
                  <c:v>15.3</c:v>
                </c:pt>
                <c:pt idx="38">
                  <c:v>14.9</c:v>
                </c:pt>
                <c:pt idx="39">
                  <c:v>14.6</c:v>
                </c:pt>
                <c:pt idx="40">
                  <c:v>14.2</c:v>
                </c:pt>
                <c:pt idx="41">
                  <c:v>13.9</c:v>
                </c:pt>
                <c:pt idx="42">
                  <c:v>13.5</c:v>
                </c:pt>
                <c:pt idx="43">
                  <c:v>13.2</c:v>
                </c:pt>
                <c:pt idx="44">
                  <c:v>12.8</c:v>
                </c:pt>
                <c:pt idx="45">
                  <c:v>12.4</c:v>
                </c:pt>
                <c:pt idx="46">
                  <c:v>12.1</c:v>
                </c:pt>
                <c:pt idx="47">
                  <c:v>11.7</c:v>
                </c:pt>
                <c:pt idx="48">
                  <c:v>11.4</c:v>
                </c:pt>
                <c:pt idx="49">
                  <c:v>11</c:v>
                </c:pt>
                <c:pt idx="50">
                  <c:v>10.6</c:v>
                </c:pt>
                <c:pt idx="51">
                  <c:v>10.4</c:v>
                </c:pt>
                <c:pt idx="52">
                  <c:v>10.2</c:v>
                </c:pt>
                <c:pt idx="53">
                  <c:v>9.9</c:v>
                </c:pt>
                <c:pt idx="54">
                  <c:v>9.699999999999999</c:v>
                </c:pt>
                <c:pt idx="55">
                  <c:v>9.5</c:v>
                </c:pt>
                <c:pt idx="56">
                  <c:v>9.199999999999999</c:v>
                </c:pt>
                <c:pt idx="57">
                  <c:v>9</c:v>
                </c:pt>
                <c:pt idx="58">
                  <c:v>8.800000000000001</c:v>
                </c:pt>
                <c:pt idx="59">
                  <c:v>8.6</c:v>
                </c:pt>
                <c:pt idx="60">
                  <c:v>8.300000000000001</c:v>
                </c:pt>
              </c:numCache>
            </c:numRef>
          </c:val>
        </c:ser>
        <c:ser>
          <c:idx val="4"/>
          <c:order val="4"/>
          <c:tx>
            <c:strRef>
              <c:f>Transport!$B$168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2.9</c:v>
                </c:pt>
                <c:pt idx="1">
                  <c:v>2.6</c:v>
                </c:pt>
                <c:pt idx="2">
                  <c:v>2.8</c:v>
                </c:pt>
                <c:pt idx="3">
                  <c:v>2.9</c:v>
                </c:pt>
                <c:pt idx="4">
                  <c:v>2.4</c:v>
                </c:pt>
                <c:pt idx="5">
                  <c:v>2.9</c:v>
                </c:pt>
                <c:pt idx="6">
                  <c:v>1</c:v>
                </c:pt>
                <c:pt idx="7">
                  <c:v>1.2</c:v>
                </c:pt>
                <c:pt idx="8">
                  <c:v>1.4</c:v>
                </c:pt>
                <c:pt idx="9">
                  <c:v>1.3</c:v>
                </c:pt>
                <c:pt idx="10">
                  <c:v>0.7</c:v>
                </c:pt>
                <c:pt idx="11">
                  <c:v>1.2</c:v>
                </c:pt>
                <c:pt idx="12">
                  <c:v>1.4</c:v>
                </c:pt>
                <c:pt idx="13">
                  <c:v>2.3</c:v>
                </c:pt>
                <c:pt idx="14">
                  <c:v>2.3</c:v>
                </c:pt>
                <c:pt idx="15">
                  <c:v>2.9</c:v>
                </c:pt>
                <c:pt idx="16">
                  <c:v>1.5</c:v>
                </c:pt>
                <c:pt idx="17">
                  <c:v>1.5</c:v>
                </c:pt>
                <c:pt idx="18">
                  <c:v>1.6</c:v>
                </c:pt>
                <c:pt idx="19">
                  <c:v>2</c:v>
                </c:pt>
                <c:pt idx="20">
                  <c:v>1.5</c:v>
                </c:pt>
                <c:pt idx="21">
                  <c:v>0.9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5"/>
          <c:order val="5"/>
          <c:tx>
            <c:strRef>
              <c:f>Transport!$B$169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1</c:v>
                </c:pt>
                <c:pt idx="1">
                  <c:v>0.9</c:v>
                </c:pt>
                <c:pt idx="2">
                  <c:v>1.2</c:v>
                </c:pt>
                <c:pt idx="3">
                  <c:v>1.1</c:v>
                </c:pt>
                <c:pt idx="4">
                  <c:v>1.1</c:v>
                </c:pt>
                <c:pt idx="5">
                  <c:v>1.2</c:v>
                </c:pt>
                <c:pt idx="6">
                  <c:v>1.4</c:v>
                </c:pt>
                <c:pt idx="7">
                  <c:v>1.5</c:v>
                </c:pt>
                <c:pt idx="8">
                  <c:v>1.6</c:v>
                </c:pt>
                <c:pt idx="9">
                  <c:v>1.4</c:v>
                </c:pt>
                <c:pt idx="10">
                  <c:v>0.6</c:v>
                </c:pt>
                <c:pt idx="11">
                  <c:v>0.4</c:v>
                </c:pt>
                <c:pt idx="12">
                  <c:v>0.4</c:v>
                </c:pt>
                <c:pt idx="13">
                  <c:v>0.3</c:v>
                </c:pt>
                <c:pt idx="14">
                  <c:v>0.4</c:v>
                </c:pt>
                <c:pt idx="15">
                  <c:v>0.3</c:v>
                </c:pt>
                <c:pt idx="16">
                  <c:v>0.3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Transport!$B$170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2.2</c:v>
                </c:pt>
                <c:pt idx="27">
                  <c:v>4.4</c:v>
                </c:pt>
                <c:pt idx="28">
                  <c:v>6.5</c:v>
                </c:pt>
                <c:pt idx="29">
                  <c:v>8.6</c:v>
                </c:pt>
                <c:pt idx="30">
                  <c:v>10.6</c:v>
                </c:pt>
                <c:pt idx="31">
                  <c:v>12.5</c:v>
                </c:pt>
                <c:pt idx="32">
                  <c:v>14.3</c:v>
                </c:pt>
                <c:pt idx="33">
                  <c:v>16</c:v>
                </c:pt>
                <c:pt idx="34">
                  <c:v>17.5</c:v>
                </c:pt>
                <c:pt idx="35">
                  <c:v>18.9</c:v>
                </c:pt>
                <c:pt idx="36">
                  <c:v>18.5</c:v>
                </c:pt>
                <c:pt idx="37">
                  <c:v>18.1</c:v>
                </c:pt>
                <c:pt idx="38">
                  <c:v>17.6</c:v>
                </c:pt>
                <c:pt idx="39">
                  <c:v>17</c:v>
                </c:pt>
                <c:pt idx="40">
                  <c:v>16.5</c:v>
                </c:pt>
                <c:pt idx="41">
                  <c:v>15.9</c:v>
                </c:pt>
                <c:pt idx="42">
                  <c:v>15.3</c:v>
                </c:pt>
                <c:pt idx="43">
                  <c:v>14.7</c:v>
                </c:pt>
                <c:pt idx="44">
                  <c:v>14.2</c:v>
                </c:pt>
                <c:pt idx="45">
                  <c:v>13.6</c:v>
                </c:pt>
                <c:pt idx="46">
                  <c:v>13</c:v>
                </c:pt>
                <c:pt idx="47">
                  <c:v>12.4</c:v>
                </c:pt>
                <c:pt idx="48">
                  <c:v>11.9</c:v>
                </c:pt>
                <c:pt idx="49">
                  <c:v>11.3</c:v>
                </c:pt>
                <c:pt idx="50">
                  <c:v>10.8</c:v>
                </c:pt>
                <c:pt idx="51">
                  <c:v>10.3</c:v>
                </c:pt>
                <c:pt idx="52">
                  <c:v>9.800000000000001</c:v>
                </c:pt>
                <c:pt idx="53">
                  <c:v>9.4</c:v>
                </c:pt>
                <c:pt idx="54">
                  <c:v>9</c:v>
                </c:pt>
                <c:pt idx="55">
                  <c:v>8.699999999999999</c:v>
                </c:pt>
                <c:pt idx="56">
                  <c:v>8.4</c:v>
                </c:pt>
                <c:pt idx="57">
                  <c:v>8.1</c:v>
                </c:pt>
                <c:pt idx="58">
                  <c:v>7.9</c:v>
                </c:pt>
                <c:pt idx="59">
                  <c:v>7.8</c:v>
                </c:pt>
                <c:pt idx="60">
                  <c:v>7.6</c:v>
                </c:pt>
              </c:numCache>
            </c:numRef>
          </c:val>
        </c:ser>
        <c:ser>
          <c:idx val="7"/>
          <c:order val="7"/>
          <c:tx>
            <c:strRef>
              <c:f>Transport!$B$171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0.5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1.3</c:v>
                </c:pt>
                <c:pt idx="36">
                  <c:v>1.6</c:v>
                </c:pt>
                <c:pt idx="37">
                  <c:v>2</c:v>
                </c:pt>
                <c:pt idx="38">
                  <c:v>2.3</c:v>
                </c:pt>
                <c:pt idx="39">
                  <c:v>2.7</c:v>
                </c:pt>
                <c:pt idx="40">
                  <c:v>3.1</c:v>
                </c:pt>
                <c:pt idx="41">
                  <c:v>3.5</c:v>
                </c:pt>
                <c:pt idx="42">
                  <c:v>4</c:v>
                </c:pt>
                <c:pt idx="43">
                  <c:v>4.4</c:v>
                </c:pt>
                <c:pt idx="44">
                  <c:v>4.8</c:v>
                </c:pt>
                <c:pt idx="45">
                  <c:v>5.3</c:v>
                </c:pt>
                <c:pt idx="46">
                  <c:v>5.7</c:v>
                </c:pt>
                <c:pt idx="47">
                  <c:v>6.2</c:v>
                </c:pt>
                <c:pt idx="48">
                  <c:v>6.7</c:v>
                </c:pt>
                <c:pt idx="49">
                  <c:v>7.1</c:v>
                </c:pt>
                <c:pt idx="50">
                  <c:v>7.6</c:v>
                </c:pt>
                <c:pt idx="51">
                  <c:v>8</c:v>
                </c:pt>
                <c:pt idx="52">
                  <c:v>8.4</c:v>
                </c:pt>
                <c:pt idx="53">
                  <c:v>8.800000000000001</c:v>
                </c:pt>
                <c:pt idx="54">
                  <c:v>9.199999999999999</c:v>
                </c:pt>
                <c:pt idx="55">
                  <c:v>9.6</c:v>
                </c:pt>
                <c:pt idx="56">
                  <c:v>9.9</c:v>
                </c:pt>
                <c:pt idx="57">
                  <c:v>10.3</c:v>
                </c:pt>
                <c:pt idx="58">
                  <c:v>10.6</c:v>
                </c:pt>
                <c:pt idx="59">
                  <c:v>11</c:v>
                </c:pt>
                <c:pt idx="60">
                  <c:v>11.3</c:v>
                </c:pt>
              </c:numCache>
            </c:numRef>
          </c:val>
        </c:ser>
        <c:ser>
          <c:idx val="8"/>
          <c:order val="8"/>
          <c:tx>
            <c:strRef>
              <c:f>Transport!$B$172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Transport!$C$172:$BK$172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0.7</c:v>
                </c:pt>
                <c:pt idx="23">
                  <c:v>1.1</c:v>
                </c:pt>
                <c:pt idx="24">
                  <c:v>1.7</c:v>
                </c:pt>
                <c:pt idx="25">
                  <c:v>2.4</c:v>
                </c:pt>
                <c:pt idx="26">
                  <c:v>3.4</c:v>
                </c:pt>
                <c:pt idx="27">
                  <c:v>4.6</c:v>
                </c:pt>
                <c:pt idx="28">
                  <c:v>5.9</c:v>
                </c:pt>
                <c:pt idx="29">
                  <c:v>7.4</c:v>
                </c:pt>
                <c:pt idx="30">
                  <c:v>9.199999999999999</c:v>
                </c:pt>
                <c:pt idx="31">
                  <c:v>11</c:v>
                </c:pt>
                <c:pt idx="32">
                  <c:v>12.9</c:v>
                </c:pt>
                <c:pt idx="33">
                  <c:v>15</c:v>
                </c:pt>
                <c:pt idx="34">
                  <c:v>17.1</c:v>
                </c:pt>
                <c:pt idx="35">
                  <c:v>19.4</c:v>
                </c:pt>
                <c:pt idx="36">
                  <c:v>21.7</c:v>
                </c:pt>
                <c:pt idx="37">
                  <c:v>24.1</c:v>
                </c:pt>
                <c:pt idx="38">
                  <c:v>26.7</c:v>
                </c:pt>
                <c:pt idx="39">
                  <c:v>29.2</c:v>
                </c:pt>
                <c:pt idx="40">
                  <c:v>31.8</c:v>
                </c:pt>
                <c:pt idx="41">
                  <c:v>34.3</c:v>
                </c:pt>
                <c:pt idx="42">
                  <c:v>36.8</c:v>
                </c:pt>
                <c:pt idx="43">
                  <c:v>39.3</c:v>
                </c:pt>
                <c:pt idx="44">
                  <c:v>41.7</c:v>
                </c:pt>
                <c:pt idx="45">
                  <c:v>44</c:v>
                </c:pt>
                <c:pt idx="46">
                  <c:v>46.3</c:v>
                </c:pt>
                <c:pt idx="47">
                  <c:v>48.4</c:v>
                </c:pt>
                <c:pt idx="48">
                  <c:v>50.5</c:v>
                </c:pt>
                <c:pt idx="49">
                  <c:v>52.5</c:v>
                </c:pt>
                <c:pt idx="50">
                  <c:v>54.4</c:v>
                </c:pt>
                <c:pt idx="51">
                  <c:v>56.2</c:v>
                </c:pt>
                <c:pt idx="52">
                  <c:v>57.9</c:v>
                </c:pt>
                <c:pt idx="53">
                  <c:v>59.5</c:v>
                </c:pt>
                <c:pt idx="54">
                  <c:v>61</c:v>
                </c:pt>
                <c:pt idx="55">
                  <c:v>62.4</c:v>
                </c:pt>
                <c:pt idx="56">
                  <c:v>63.7</c:v>
                </c:pt>
                <c:pt idx="57">
                  <c:v>64.90000000000001</c:v>
                </c:pt>
                <c:pt idx="58">
                  <c:v>66</c:v>
                </c:pt>
                <c:pt idx="59">
                  <c:v>67.09999999999999</c:v>
                </c:pt>
                <c:pt idx="60">
                  <c:v>68</c:v>
                </c:pt>
              </c:numCache>
            </c:numRef>
          </c:val>
        </c:ser>
        <c:axId val="50490001"/>
        <c:axId val="50490002"/>
      </c:areaChart>
      <c:catAx>
        <c:axId val="50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</c:catAx>
      <c:valAx>
        <c:axId val="5049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Transport!$B$164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Transport!$B$165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94</c:v>
                </c:pt>
                <c:pt idx="1">
                  <c:v>94.5</c:v>
                </c:pt>
                <c:pt idx="2">
                  <c:v>97.7</c:v>
                </c:pt>
                <c:pt idx="3">
                  <c:v>101.2</c:v>
                </c:pt>
                <c:pt idx="4">
                  <c:v>104.9</c:v>
                </c:pt>
                <c:pt idx="5">
                  <c:v>102.4</c:v>
                </c:pt>
                <c:pt idx="6">
                  <c:v>103.2</c:v>
                </c:pt>
                <c:pt idx="7">
                  <c:v>105.1</c:v>
                </c:pt>
                <c:pt idx="8">
                  <c:v>103.6</c:v>
                </c:pt>
                <c:pt idx="9">
                  <c:v>102.1</c:v>
                </c:pt>
                <c:pt idx="10">
                  <c:v>102.2</c:v>
                </c:pt>
                <c:pt idx="11">
                  <c:v>99.8</c:v>
                </c:pt>
                <c:pt idx="12">
                  <c:v>99.3</c:v>
                </c:pt>
                <c:pt idx="13">
                  <c:v>99.09999999999999</c:v>
                </c:pt>
                <c:pt idx="14">
                  <c:v>98.8</c:v>
                </c:pt>
                <c:pt idx="15">
                  <c:v>101.8</c:v>
                </c:pt>
                <c:pt idx="16">
                  <c:v>104.1</c:v>
                </c:pt>
                <c:pt idx="17">
                  <c:v>106.8</c:v>
                </c:pt>
                <c:pt idx="18">
                  <c:v>105.8</c:v>
                </c:pt>
                <c:pt idx="19">
                  <c:v>105.3</c:v>
                </c:pt>
                <c:pt idx="20">
                  <c:v>92.8</c:v>
                </c:pt>
                <c:pt idx="21">
                  <c:v>94.3</c:v>
                </c:pt>
                <c:pt idx="22">
                  <c:v>92.40000000000001</c:v>
                </c:pt>
                <c:pt idx="23">
                  <c:v>100.4</c:v>
                </c:pt>
                <c:pt idx="24">
                  <c:v>100.2</c:v>
                </c:pt>
                <c:pt idx="25">
                  <c:v>99.7</c:v>
                </c:pt>
                <c:pt idx="26">
                  <c:v>97.90000000000001</c:v>
                </c:pt>
                <c:pt idx="27">
                  <c:v>95.7</c:v>
                </c:pt>
                <c:pt idx="28">
                  <c:v>93.2</c:v>
                </c:pt>
                <c:pt idx="29">
                  <c:v>90.5</c:v>
                </c:pt>
                <c:pt idx="30">
                  <c:v>87.5</c:v>
                </c:pt>
                <c:pt idx="31">
                  <c:v>84.3</c:v>
                </c:pt>
                <c:pt idx="32">
                  <c:v>80.90000000000001</c:v>
                </c:pt>
                <c:pt idx="33">
                  <c:v>77.3</c:v>
                </c:pt>
                <c:pt idx="34">
                  <c:v>73.59999999999999</c:v>
                </c:pt>
                <c:pt idx="35">
                  <c:v>69.8</c:v>
                </c:pt>
                <c:pt idx="36">
                  <c:v>66.59999999999999</c:v>
                </c:pt>
                <c:pt idx="37">
                  <c:v>63.2</c:v>
                </c:pt>
                <c:pt idx="38">
                  <c:v>59.6</c:v>
                </c:pt>
                <c:pt idx="39">
                  <c:v>55.9</c:v>
                </c:pt>
                <c:pt idx="40">
                  <c:v>52.2</c:v>
                </c:pt>
                <c:pt idx="41">
                  <c:v>48.4</c:v>
                </c:pt>
                <c:pt idx="42">
                  <c:v>44.6</c:v>
                </c:pt>
                <c:pt idx="43">
                  <c:v>40.9</c:v>
                </c:pt>
                <c:pt idx="44">
                  <c:v>37.2</c:v>
                </c:pt>
                <c:pt idx="45">
                  <c:v>33.6</c:v>
                </c:pt>
                <c:pt idx="46">
                  <c:v>30.1</c:v>
                </c:pt>
                <c:pt idx="47">
                  <c:v>26.7</c:v>
                </c:pt>
                <c:pt idx="48">
                  <c:v>23.5</c:v>
                </c:pt>
                <c:pt idx="49">
                  <c:v>20.4</c:v>
                </c:pt>
                <c:pt idx="50">
                  <c:v>17.5</c:v>
                </c:pt>
                <c:pt idx="51">
                  <c:v>14.9</c:v>
                </c:pt>
                <c:pt idx="52">
                  <c:v>12.5</c:v>
                </c:pt>
                <c:pt idx="53">
                  <c:v>10.4</c:v>
                </c:pt>
                <c:pt idx="54">
                  <c:v>8.5</c:v>
                </c:pt>
                <c:pt idx="55">
                  <c:v>6.9</c:v>
                </c:pt>
                <c:pt idx="56">
                  <c:v>5.5</c:v>
                </c:pt>
                <c:pt idx="57">
                  <c:v>4.3</c:v>
                </c:pt>
                <c:pt idx="58">
                  <c:v>3.3</c:v>
                </c:pt>
                <c:pt idx="59">
                  <c:v>2.5</c:v>
                </c:pt>
                <c:pt idx="60">
                  <c:v>1.9</c:v>
                </c:pt>
              </c:numCache>
            </c:numRef>
          </c:val>
        </c:ser>
        <c:ser>
          <c:idx val="2"/>
          <c:order val="2"/>
          <c:tx>
            <c:strRef>
              <c:f>Transport!$B$166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55.6</c:v>
                </c:pt>
                <c:pt idx="1">
                  <c:v>56</c:v>
                </c:pt>
                <c:pt idx="2">
                  <c:v>60</c:v>
                </c:pt>
                <c:pt idx="3">
                  <c:v>62.2</c:v>
                </c:pt>
                <c:pt idx="4">
                  <c:v>62.8</c:v>
                </c:pt>
                <c:pt idx="5">
                  <c:v>66.7</c:v>
                </c:pt>
                <c:pt idx="6">
                  <c:v>69.5</c:v>
                </c:pt>
                <c:pt idx="7">
                  <c:v>72.09999999999999</c:v>
                </c:pt>
                <c:pt idx="8">
                  <c:v>73.09999999999999</c:v>
                </c:pt>
                <c:pt idx="9">
                  <c:v>72.5</c:v>
                </c:pt>
                <c:pt idx="10">
                  <c:v>73.40000000000001</c:v>
                </c:pt>
                <c:pt idx="11">
                  <c:v>74.90000000000001</c:v>
                </c:pt>
                <c:pt idx="12">
                  <c:v>76.40000000000001</c:v>
                </c:pt>
                <c:pt idx="13">
                  <c:v>79.09999999999999</c:v>
                </c:pt>
                <c:pt idx="14">
                  <c:v>80.3</c:v>
                </c:pt>
                <c:pt idx="15">
                  <c:v>84.3</c:v>
                </c:pt>
                <c:pt idx="16">
                  <c:v>86.59999999999999</c:v>
                </c:pt>
                <c:pt idx="17">
                  <c:v>96.40000000000001</c:v>
                </c:pt>
                <c:pt idx="18">
                  <c:v>98.2</c:v>
                </c:pt>
                <c:pt idx="19">
                  <c:v>92.7</c:v>
                </c:pt>
                <c:pt idx="20">
                  <c:v>90</c:v>
                </c:pt>
                <c:pt idx="21">
                  <c:v>96.59999999999999</c:v>
                </c:pt>
                <c:pt idx="22">
                  <c:v>96.40000000000001</c:v>
                </c:pt>
                <c:pt idx="23">
                  <c:v>102.7</c:v>
                </c:pt>
                <c:pt idx="24">
                  <c:v>103.3</c:v>
                </c:pt>
                <c:pt idx="25">
                  <c:v>103.6</c:v>
                </c:pt>
                <c:pt idx="26">
                  <c:v>102.8</c:v>
                </c:pt>
                <c:pt idx="27">
                  <c:v>101.7</c:v>
                </c:pt>
                <c:pt idx="28">
                  <c:v>100.3</c:v>
                </c:pt>
                <c:pt idx="29">
                  <c:v>98.5</c:v>
                </c:pt>
                <c:pt idx="30">
                  <c:v>96.59999999999999</c:v>
                </c:pt>
                <c:pt idx="31">
                  <c:v>94.40000000000001</c:v>
                </c:pt>
                <c:pt idx="32">
                  <c:v>92.09999999999999</c:v>
                </c:pt>
                <c:pt idx="33">
                  <c:v>89.5</c:v>
                </c:pt>
                <c:pt idx="34">
                  <c:v>86.90000000000001</c:v>
                </c:pt>
                <c:pt idx="35">
                  <c:v>84</c:v>
                </c:pt>
                <c:pt idx="36">
                  <c:v>81.90000000000001</c:v>
                </c:pt>
                <c:pt idx="37">
                  <c:v>79.59999999999999</c:v>
                </c:pt>
                <c:pt idx="38">
                  <c:v>77.09999999999999</c:v>
                </c:pt>
                <c:pt idx="39">
                  <c:v>74.5</c:v>
                </c:pt>
                <c:pt idx="40">
                  <c:v>71.59999999999999</c:v>
                </c:pt>
                <c:pt idx="41">
                  <c:v>68.59999999999999</c:v>
                </c:pt>
                <c:pt idx="42">
                  <c:v>65.59999999999999</c:v>
                </c:pt>
                <c:pt idx="43">
                  <c:v>62.5</c:v>
                </c:pt>
                <c:pt idx="44">
                  <c:v>59.3</c:v>
                </c:pt>
                <c:pt idx="45">
                  <c:v>56.1</c:v>
                </c:pt>
                <c:pt idx="46">
                  <c:v>52.8</c:v>
                </c:pt>
                <c:pt idx="47">
                  <c:v>49.6</c:v>
                </c:pt>
                <c:pt idx="48">
                  <c:v>46.3</c:v>
                </c:pt>
                <c:pt idx="49">
                  <c:v>43.2</c:v>
                </c:pt>
                <c:pt idx="50">
                  <c:v>40</c:v>
                </c:pt>
                <c:pt idx="51">
                  <c:v>37</c:v>
                </c:pt>
                <c:pt idx="52">
                  <c:v>34.2</c:v>
                </c:pt>
                <c:pt idx="53">
                  <c:v>31.5</c:v>
                </c:pt>
                <c:pt idx="54">
                  <c:v>29</c:v>
                </c:pt>
                <c:pt idx="55">
                  <c:v>26.6</c:v>
                </c:pt>
                <c:pt idx="56">
                  <c:v>24.4</c:v>
                </c:pt>
                <c:pt idx="57">
                  <c:v>22.4</c:v>
                </c:pt>
                <c:pt idx="58">
                  <c:v>20.6</c:v>
                </c:pt>
                <c:pt idx="59">
                  <c:v>18.9</c:v>
                </c:pt>
                <c:pt idx="60">
                  <c:v>17.4</c:v>
                </c:pt>
              </c:numCache>
            </c:numRef>
          </c:val>
        </c:ser>
        <c:ser>
          <c:idx val="3"/>
          <c:order val="3"/>
          <c:tx>
            <c:strRef>
              <c:f>Transport!$B$167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16.3</c:v>
                </c:pt>
                <c:pt idx="1">
                  <c:v>16.7</c:v>
                </c:pt>
                <c:pt idx="2">
                  <c:v>15.5</c:v>
                </c:pt>
                <c:pt idx="3">
                  <c:v>17.3</c:v>
                </c:pt>
                <c:pt idx="4">
                  <c:v>17.8</c:v>
                </c:pt>
                <c:pt idx="5">
                  <c:v>16.6</c:v>
                </c:pt>
                <c:pt idx="6">
                  <c:v>16.9</c:v>
                </c:pt>
                <c:pt idx="7">
                  <c:v>13.9</c:v>
                </c:pt>
                <c:pt idx="8">
                  <c:v>15.1</c:v>
                </c:pt>
                <c:pt idx="9">
                  <c:v>13.6</c:v>
                </c:pt>
                <c:pt idx="10">
                  <c:v>13.8</c:v>
                </c:pt>
                <c:pt idx="11">
                  <c:v>14.6</c:v>
                </c:pt>
                <c:pt idx="12">
                  <c:v>12.1</c:v>
                </c:pt>
                <c:pt idx="13">
                  <c:v>10.7</c:v>
                </c:pt>
                <c:pt idx="14">
                  <c:v>11.3</c:v>
                </c:pt>
                <c:pt idx="15">
                  <c:v>11.9</c:v>
                </c:pt>
                <c:pt idx="16">
                  <c:v>12.9</c:v>
                </c:pt>
                <c:pt idx="17">
                  <c:v>13.9</c:v>
                </c:pt>
                <c:pt idx="18">
                  <c:v>15.1</c:v>
                </c:pt>
                <c:pt idx="19">
                  <c:v>14.3</c:v>
                </c:pt>
                <c:pt idx="20">
                  <c:v>9.9</c:v>
                </c:pt>
                <c:pt idx="21">
                  <c:v>11.5</c:v>
                </c:pt>
                <c:pt idx="22">
                  <c:v>14.4</c:v>
                </c:pt>
                <c:pt idx="23">
                  <c:v>18</c:v>
                </c:pt>
                <c:pt idx="24">
                  <c:v>18</c:v>
                </c:pt>
                <c:pt idx="25">
                  <c:v>18.1</c:v>
                </c:pt>
                <c:pt idx="26">
                  <c:v>17.9</c:v>
                </c:pt>
                <c:pt idx="27">
                  <c:v>17.8</c:v>
                </c:pt>
                <c:pt idx="28">
                  <c:v>17.6</c:v>
                </c:pt>
                <c:pt idx="29">
                  <c:v>17.5</c:v>
                </c:pt>
                <c:pt idx="30">
                  <c:v>17.3</c:v>
                </c:pt>
                <c:pt idx="31">
                  <c:v>17.1</c:v>
                </c:pt>
                <c:pt idx="32">
                  <c:v>16.8</c:v>
                </c:pt>
                <c:pt idx="33">
                  <c:v>16.6</c:v>
                </c:pt>
                <c:pt idx="34">
                  <c:v>16.3</c:v>
                </c:pt>
                <c:pt idx="35">
                  <c:v>16</c:v>
                </c:pt>
                <c:pt idx="36">
                  <c:v>15.7</c:v>
                </c:pt>
                <c:pt idx="37">
                  <c:v>15.3</c:v>
                </c:pt>
                <c:pt idx="38">
                  <c:v>14.9</c:v>
                </c:pt>
                <c:pt idx="39">
                  <c:v>14.6</c:v>
                </c:pt>
                <c:pt idx="40">
                  <c:v>14.2</c:v>
                </c:pt>
                <c:pt idx="41">
                  <c:v>13.9</c:v>
                </c:pt>
                <c:pt idx="42">
                  <c:v>13.5</c:v>
                </c:pt>
                <c:pt idx="43">
                  <c:v>13.2</c:v>
                </c:pt>
                <c:pt idx="44">
                  <c:v>12.8</c:v>
                </c:pt>
                <c:pt idx="45">
                  <c:v>12.4</c:v>
                </c:pt>
                <c:pt idx="46">
                  <c:v>12.1</c:v>
                </c:pt>
                <c:pt idx="47">
                  <c:v>11.7</c:v>
                </c:pt>
                <c:pt idx="48">
                  <c:v>11.4</c:v>
                </c:pt>
                <c:pt idx="49">
                  <c:v>11</c:v>
                </c:pt>
                <c:pt idx="50">
                  <c:v>10.6</c:v>
                </c:pt>
                <c:pt idx="51">
                  <c:v>10.4</c:v>
                </c:pt>
                <c:pt idx="52">
                  <c:v>10.2</c:v>
                </c:pt>
                <c:pt idx="53">
                  <c:v>9.9</c:v>
                </c:pt>
                <c:pt idx="54">
                  <c:v>9.699999999999999</c:v>
                </c:pt>
                <c:pt idx="55">
                  <c:v>9.5</c:v>
                </c:pt>
                <c:pt idx="56">
                  <c:v>9.199999999999999</c:v>
                </c:pt>
                <c:pt idx="57">
                  <c:v>9</c:v>
                </c:pt>
                <c:pt idx="58">
                  <c:v>8.800000000000001</c:v>
                </c:pt>
                <c:pt idx="59">
                  <c:v>8.6</c:v>
                </c:pt>
                <c:pt idx="60">
                  <c:v>8.300000000000001</c:v>
                </c:pt>
              </c:numCache>
            </c:numRef>
          </c:val>
        </c:ser>
        <c:ser>
          <c:idx val="4"/>
          <c:order val="4"/>
          <c:tx>
            <c:strRef>
              <c:f>Transport!$B$168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2.9</c:v>
                </c:pt>
                <c:pt idx="1">
                  <c:v>2.6</c:v>
                </c:pt>
                <c:pt idx="2">
                  <c:v>2.8</c:v>
                </c:pt>
                <c:pt idx="3">
                  <c:v>2.9</c:v>
                </c:pt>
                <c:pt idx="4">
                  <c:v>2.4</c:v>
                </c:pt>
                <c:pt idx="5">
                  <c:v>2.9</c:v>
                </c:pt>
                <c:pt idx="6">
                  <c:v>1</c:v>
                </c:pt>
                <c:pt idx="7">
                  <c:v>1.2</c:v>
                </c:pt>
                <c:pt idx="8">
                  <c:v>1.4</c:v>
                </c:pt>
                <c:pt idx="9">
                  <c:v>1.3</c:v>
                </c:pt>
                <c:pt idx="10">
                  <c:v>0.7</c:v>
                </c:pt>
                <c:pt idx="11">
                  <c:v>1.2</c:v>
                </c:pt>
                <c:pt idx="12">
                  <c:v>1.4</c:v>
                </c:pt>
                <c:pt idx="13">
                  <c:v>2.3</c:v>
                </c:pt>
                <c:pt idx="14">
                  <c:v>2.3</c:v>
                </c:pt>
                <c:pt idx="15">
                  <c:v>2.9</c:v>
                </c:pt>
                <c:pt idx="16">
                  <c:v>1.5</c:v>
                </c:pt>
                <c:pt idx="17">
                  <c:v>1.5</c:v>
                </c:pt>
                <c:pt idx="18">
                  <c:v>1.6</c:v>
                </c:pt>
                <c:pt idx="19">
                  <c:v>2</c:v>
                </c:pt>
                <c:pt idx="20">
                  <c:v>1.5</c:v>
                </c:pt>
                <c:pt idx="21">
                  <c:v>0.9</c:v>
                </c:pt>
                <c:pt idx="22">
                  <c:v>0.7</c:v>
                </c:pt>
                <c:pt idx="23">
                  <c:v>0.7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5"/>
          <c:order val="5"/>
          <c:tx>
            <c:strRef>
              <c:f>Transport!$B$169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1</c:v>
                </c:pt>
                <c:pt idx="1">
                  <c:v>0.9</c:v>
                </c:pt>
                <c:pt idx="2">
                  <c:v>1.2</c:v>
                </c:pt>
                <c:pt idx="3">
                  <c:v>1.1</c:v>
                </c:pt>
                <c:pt idx="4">
                  <c:v>1.1</c:v>
                </c:pt>
                <c:pt idx="5">
                  <c:v>1.2</c:v>
                </c:pt>
                <c:pt idx="6">
                  <c:v>1.4</c:v>
                </c:pt>
                <c:pt idx="7">
                  <c:v>1.5</c:v>
                </c:pt>
                <c:pt idx="8">
                  <c:v>1.6</c:v>
                </c:pt>
                <c:pt idx="9">
                  <c:v>1.4</c:v>
                </c:pt>
                <c:pt idx="10">
                  <c:v>0.6</c:v>
                </c:pt>
                <c:pt idx="11">
                  <c:v>0.4</c:v>
                </c:pt>
                <c:pt idx="12">
                  <c:v>0.4</c:v>
                </c:pt>
                <c:pt idx="13">
                  <c:v>0.3</c:v>
                </c:pt>
                <c:pt idx="14">
                  <c:v>0.4</c:v>
                </c:pt>
                <c:pt idx="15">
                  <c:v>0.3</c:v>
                </c:pt>
                <c:pt idx="16">
                  <c:v>0.3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Transport!$B$170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2.2</c:v>
                </c:pt>
                <c:pt idx="27">
                  <c:v>4.4</c:v>
                </c:pt>
                <c:pt idx="28">
                  <c:v>6.5</c:v>
                </c:pt>
                <c:pt idx="29">
                  <c:v>8.6</c:v>
                </c:pt>
                <c:pt idx="30">
                  <c:v>10.6</c:v>
                </c:pt>
                <c:pt idx="31">
                  <c:v>12.5</c:v>
                </c:pt>
                <c:pt idx="32">
                  <c:v>14.3</c:v>
                </c:pt>
                <c:pt idx="33">
                  <c:v>16</c:v>
                </c:pt>
                <c:pt idx="34">
                  <c:v>17.5</c:v>
                </c:pt>
                <c:pt idx="35">
                  <c:v>18.9</c:v>
                </c:pt>
                <c:pt idx="36">
                  <c:v>18.5</c:v>
                </c:pt>
                <c:pt idx="37">
                  <c:v>18.1</c:v>
                </c:pt>
                <c:pt idx="38">
                  <c:v>17.6</c:v>
                </c:pt>
                <c:pt idx="39">
                  <c:v>17</c:v>
                </c:pt>
                <c:pt idx="40">
                  <c:v>16.5</c:v>
                </c:pt>
                <c:pt idx="41">
                  <c:v>15.9</c:v>
                </c:pt>
                <c:pt idx="42">
                  <c:v>15.3</c:v>
                </c:pt>
                <c:pt idx="43">
                  <c:v>14.7</c:v>
                </c:pt>
                <c:pt idx="44">
                  <c:v>14.2</c:v>
                </c:pt>
                <c:pt idx="45">
                  <c:v>13.6</c:v>
                </c:pt>
                <c:pt idx="46">
                  <c:v>13</c:v>
                </c:pt>
                <c:pt idx="47">
                  <c:v>12.4</c:v>
                </c:pt>
                <c:pt idx="48">
                  <c:v>11.9</c:v>
                </c:pt>
                <c:pt idx="49">
                  <c:v>11.3</c:v>
                </c:pt>
                <c:pt idx="50">
                  <c:v>10.8</c:v>
                </c:pt>
                <c:pt idx="51">
                  <c:v>10.3</c:v>
                </c:pt>
                <c:pt idx="52">
                  <c:v>9.800000000000001</c:v>
                </c:pt>
                <c:pt idx="53">
                  <c:v>9.4</c:v>
                </c:pt>
                <c:pt idx="54">
                  <c:v>9</c:v>
                </c:pt>
                <c:pt idx="55">
                  <c:v>8.699999999999999</c:v>
                </c:pt>
                <c:pt idx="56">
                  <c:v>8.4</c:v>
                </c:pt>
                <c:pt idx="57">
                  <c:v>8.1</c:v>
                </c:pt>
                <c:pt idx="58">
                  <c:v>7.9</c:v>
                </c:pt>
                <c:pt idx="59">
                  <c:v>7.8</c:v>
                </c:pt>
                <c:pt idx="60">
                  <c:v>7.6</c:v>
                </c:pt>
              </c:numCache>
            </c:numRef>
          </c:val>
        </c:ser>
        <c:ser>
          <c:idx val="7"/>
          <c:order val="7"/>
          <c:tx>
            <c:strRef>
              <c:f>Transport!$B$171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0.5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1.3</c:v>
                </c:pt>
                <c:pt idx="36">
                  <c:v>1.6</c:v>
                </c:pt>
                <c:pt idx="37">
                  <c:v>2</c:v>
                </c:pt>
                <c:pt idx="38">
                  <c:v>2.3</c:v>
                </c:pt>
                <c:pt idx="39">
                  <c:v>2.7</c:v>
                </c:pt>
                <c:pt idx="40">
                  <c:v>3.1</c:v>
                </c:pt>
                <c:pt idx="41">
                  <c:v>3.5</c:v>
                </c:pt>
                <c:pt idx="42">
                  <c:v>4</c:v>
                </c:pt>
                <c:pt idx="43">
                  <c:v>4.4</c:v>
                </c:pt>
                <c:pt idx="44">
                  <c:v>4.8</c:v>
                </c:pt>
                <c:pt idx="45">
                  <c:v>5.3</c:v>
                </c:pt>
                <c:pt idx="46">
                  <c:v>5.7</c:v>
                </c:pt>
                <c:pt idx="47">
                  <c:v>6.2</c:v>
                </c:pt>
                <c:pt idx="48">
                  <c:v>6.7</c:v>
                </c:pt>
                <c:pt idx="49">
                  <c:v>7.1</c:v>
                </c:pt>
                <c:pt idx="50">
                  <c:v>7.6</c:v>
                </c:pt>
                <c:pt idx="51">
                  <c:v>8</c:v>
                </c:pt>
                <c:pt idx="52">
                  <c:v>8.4</c:v>
                </c:pt>
                <c:pt idx="53">
                  <c:v>8.800000000000001</c:v>
                </c:pt>
                <c:pt idx="54">
                  <c:v>9.199999999999999</c:v>
                </c:pt>
                <c:pt idx="55">
                  <c:v>9.6</c:v>
                </c:pt>
                <c:pt idx="56">
                  <c:v>9.9</c:v>
                </c:pt>
                <c:pt idx="57">
                  <c:v>10.3</c:v>
                </c:pt>
                <c:pt idx="58">
                  <c:v>10.6</c:v>
                </c:pt>
                <c:pt idx="59">
                  <c:v>11</c:v>
                </c:pt>
                <c:pt idx="60">
                  <c:v>11.3</c:v>
                </c:pt>
              </c:numCache>
            </c:numRef>
          </c:val>
        </c:ser>
        <c:ser>
          <c:idx val="8"/>
          <c:order val="8"/>
          <c:tx>
            <c:strRef>
              <c:f>Transport!$B$172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Transport!$C$163:$BK$163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Transport!$C$172:$BK$172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0.7</c:v>
                </c:pt>
                <c:pt idx="23">
                  <c:v>1.1</c:v>
                </c:pt>
                <c:pt idx="24">
                  <c:v>1.7</c:v>
                </c:pt>
                <c:pt idx="25">
                  <c:v>2.4</c:v>
                </c:pt>
                <c:pt idx="26">
                  <c:v>3.4</c:v>
                </c:pt>
                <c:pt idx="27">
                  <c:v>4.6</c:v>
                </c:pt>
                <c:pt idx="28">
                  <c:v>5.9</c:v>
                </c:pt>
                <c:pt idx="29">
                  <c:v>7.4</c:v>
                </c:pt>
                <c:pt idx="30">
                  <c:v>9.199999999999999</c:v>
                </c:pt>
                <c:pt idx="31">
                  <c:v>11</c:v>
                </c:pt>
                <c:pt idx="32">
                  <c:v>12.9</c:v>
                </c:pt>
                <c:pt idx="33">
                  <c:v>15</c:v>
                </c:pt>
                <c:pt idx="34">
                  <c:v>17.1</c:v>
                </c:pt>
                <c:pt idx="35">
                  <c:v>19.4</c:v>
                </c:pt>
                <c:pt idx="36">
                  <c:v>21.7</c:v>
                </c:pt>
                <c:pt idx="37">
                  <c:v>24.1</c:v>
                </c:pt>
                <c:pt idx="38">
                  <c:v>26.7</c:v>
                </c:pt>
                <c:pt idx="39">
                  <c:v>29.2</c:v>
                </c:pt>
                <c:pt idx="40">
                  <c:v>31.8</c:v>
                </c:pt>
                <c:pt idx="41">
                  <c:v>34.3</c:v>
                </c:pt>
                <c:pt idx="42">
                  <c:v>36.8</c:v>
                </c:pt>
                <c:pt idx="43">
                  <c:v>39.3</c:v>
                </c:pt>
                <c:pt idx="44">
                  <c:v>41.7</c:v>
                </c:pt>
                <c:pt idx="45">
                  <c:v>44</c:v>
                </c:pt>
                <c:pt idx="46">
                  <c:v>46.3</c:v>
                </c:pt>
                <c:pt idx="47">
                  <c:v>48.4</c:v>
                </c:pt>
                <c:pt idx="48">
                  <c:v>50.5</c:v>
                </c:pt>
                <c:pt idx="49">
                  <c:v>52.5</c:v>
                </c:pt>
                <c:pt idx="50">
                  <c:v>54.4</c:v>
                </c:pt>
                <c:pt idx="51">
                  <c:v>56.2</c:v>
                </c:pt>
                <c:pt idx="52">
                  <c:v>57.9</c:v>
                </c:pt>
                <c:pt idx="53">
                  <c:v>59.5</c:v>
                </c:pt>
                <c:pt idx="54">
                  <c:v>61</c:v>
                </c:pt>
                <c:pt idx="55">
                  <c:v>62.4</c:v>
                </c:pt>
                <c:pt idx="56">
                  <c:v>63.7</c:v>
                </c:pt>
                <c:pt idx="57">
                  <c:v>64.90000000000001</c:v>
                </c:pt>
                <c:pt idx="58">
                  <c:v>66</c:v>
                </c:pt>
                <c:pt idx="59">
                  <c:v>67.09999999999999</c:v>
                </c:pt>
                <c:pt idx="60">
                  <c:v>68</c:v>
                </c:pt>
              </c:numCache>
            </c:numRef>
          </c:val>
        </c:ser>
        <c:axId val="50500001"/>
        <c:axId val="50500002"/>
      </c:areaChart>
      <c:catAx>
        <c:axId val="50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</c:catAx>
      <c:valAx>
        <c:axId val="505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Transport!$B$195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Transport!$C$195:$BK$195</c:f>
              <c:numCache>
                <c:formatCode>General</c:formatCode>
                <c:ptCount val="61"/>
                <c:pt idx="0">
                  <c:v>16.3</c:v>
                </c:pt>
                <c:pt idx="1">
                  <c:v>16.7</c:v>
                </c:pt>
                <c:pt idx="2">
                  <c:v>15.5</c:v>
                </c:pt>
                <c:pt idx="3">
                  <c:v>17.3</c:v>
                </c:pt>
                <c:pt idx="4">
                  <c:v>17.8</c:v>
                </c:pt>
                <c:pt idx="5">
                  <c:v>16.6</c:v>
                </c:pt>
                <c:pt idx="6">
                  <c:v>16.9</c:v>
                </c:pt>
                <c:pt idx="7">
                  <c:v>13.8</c:v>
                </c:pt>
                <c:pt idx="8">
                  <c:v>15</c:v>
                </c:pt>
                <c:pt idx="9">
                  <c:v>13.6</c:v>
                </c:pt>
                <c:pt idx="10">
                  <c:v>13.8</c:v>
                </c:pt>
                <c:pt idx="11">
                  <c:v>14.6</c:v>
                </c:pt>
                <c:pt idx="12">
                  <c:v>12.1</c:v>
                </c:pt>
                <c:pt idx="13">
                  <c:v>10.7</c:v>
                </c:pt>
                <c:pt idx="14">
                  <c:v>11.3</c:v>
                </c:pt>
                <c:pt idx="15">
                  <c:v>11.9</c:v>
                </c:pt>
                <c:pt idx="16">
                  <c:v>12.9</c:v>
                </c:pt>
                <c:pt idx="17">
                  <c:v>13.9</c:v>
                </c:pt>
                <c:pt idx="18">
                  <c:v>15.1</c:v>
                </c:pt>
                <c:pt idx="19">
                  <c:v>14.3</c:v>
                </c:pt>
                <c:pt idx="20">
                  <c:v>9.9</c:v>
                </c:pt>
                <c:pt idx="21">
                  <c:v>11.5</c:v>
                </c:pt>
                <c:pt idx="22">
                  <c:v>14.4</c:v>
                </c:pt>
                <c:pt idx="23">
                  <c:v>18</c:v>
                </c:pt>
                <c:pt idx="24">
                  <c:v>18</c:v>
                </c:pt>
                <c:pt idx="25">
                  <c:v>18.1</c:v>
                </c:pt>
                <c:pt idx="26">
                  <c:v>18.1</c:v>
                </c:pt>
                <c:pt idx="27">
                  <c:v>18.2</c:v>
                </c:pt>
                <c:pt idx="28">
                  <c:v>18.2</c:v>
                </c:pt>
                <c:pt idx="29">
                  <c:v>18.3</c:v>
                </c:pt>
                <c:pt idx="30">
                  <c:v>18.3</c:v>
                </c:pt>
                <c:pt idx="31">
                  <c:v>18.4</c:v>
                </c:pt>
                <c:pt idx="32">
                  <c:v>18.4</c:v>
                </c:pt>
                <c:pt idx="33">
                  <c:v>18.4</c:v>
                </c:pt>
                <c:pt idx="34">
                  <c:v>18.5</c:v>
                </c:pt>
                <c:pt idx="35">
                  <c:v>18.5</c:v>
                </c:pt>
                <c:pt idx="36">
                  <c:v>18.5</c:v>
                </c:pt>
                <c:pt idx="37">
                  <c:v>18.5</c:v>
                </c:pt>
                <c:pt idx="38">
                  <c:v>18.5</c:v>
                </c:pt>
                <c:pt idx="39">
                  <c:v>18.6</c:v>
                </c:pt>
                <c:pt idx="40">
                  <c:v>18.6</c:v>
                </c:pt>
                <c:pt idx="41">
                  <c:v>18.6</c:v>
                </c:pt>
                <c:pt idx="42">
                  <c:v>18.6</c:v>
                </c:pt>
                <c:pt idx="43">
                  <c:v>18.6</c:v>
                </c:pt>
                <c:pt idx="44">
                  <c:v>18.6</c:v>
                </c:pt>
                <c:pt idx="45">
                  <c:v>18.5</c:v>
                </c:pt>
                <c:pt idx="46">
                  <c:v>18.5</c:v>
                </c:pt>
                <c:pt idx="47">
                  <c:v>18.5</c:v>
                </c:pt>
                <c:pt idx="48">
                  <c:v>18.5</c:v>
                </c:pt>
                <c:pt idx="49">
                  <c:v>18.5</c:v>
                </c:pt>
                <c:pt idx="50">
                  <c:v>18.5</c:v>
                </c:pt>
                <c:pt idx="51">
                  <c:v>18.4</c:v>
                </c:pt>
                <c:pt idx="52">
                  <c:v>18.4</c:v>
                </c:pt>
                <c:pt idx="53">
                  <c:v>18.4</c:v>
                </c:pt>
                <c:pt idx="54">
                  <c:v>18.3</c:v>
                </c:pt>
                <c:pt idx="55">
                  <c:v>18.3</c:v>
                </c:pt>
                <c:pt idx="56">
                  <c:v>18.3</c:v>
                </c:pt>
                <c:pt idx="57">
                  <c:v>18.2</c:v>
                </c:pt>
                <c:pt idx="58">
                  <c:v>18.2</c:v>
                </c:pt>
                <c:pt idx="59">
                  <c:v>18.1</c:v>
                </c:pt>
                <c:pt idx="60">
                  <c:v>18.1</c:v>
                </c:pt>
              </c:numCache>
            </c:numRef>
          </c:val>
        </c:ser>
        <c:ser>
          <c:idx val="1"/>
          <c:order val="1"/>
          <c:tx>
            <c:strRef>
              <c:f>Transport!$B$196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Transport!$C$196:$BK$196</c:f>
              <c:numCache>
                <c:formatCode>General</c:formatCode>
                <c:ptCount val="61"/>
                <c:pt idx="0">
                  <c:v>145.3</c:v>
                </c:pt>
                <c:pt idx="1">
                  <c:v>147.1</c:v>
                </c:pt>
                <c:pt idx="2">
                  <c:v>154.9</c:v>
                </c:pt>
                <c:pt idx="3">
                  <c:v>160.3</c:v>
                </c:pt>
                <c:pt idx="4">
                  <c:v>164.6</c:v>
                </c:pt>
                <c:pt idx="5">
                  <c:v>165.9</c:v>
                </c:pt>
                <c:pt idx="6">
                  <c:v>168.8</c:v>
                </c:pt>
                <c:pt idx="7">
                  <c:v>173.1</c:v>
                </c:pt>
                <c:pt idx="8">
                  <c:v>174</c:v>
                </c:pt>
                <c:pt idx="9">
                  <c:v>171.5</c:v>
                </c:pt>
                <c:pt idx="10">
                  <c:v>171.9</c:v>
                </c:pt>
                <c:pt idx="11">
                  <c:v>171</c:v>
                </c:pt>
                <c:pt idx="12">
                  <c:v>171.8</c:v>
                </c:pt>
                <c:pt idx="13">
                  <c:v>174.1</c:v>
                </c:pt>
                <c:pt idx="14">
                  <c:v>175.3</c:v>
                </c:pt>
                <c:pt idx="15">
                  <c:v>181.7</c:v>
                </c:pt>
                <c:pt idx="16">
                  <c:v>186.7</c:v>
                </c:pt>
                <c:pt idx="17">
                  <c:v>199.5</c:v>
                </c:pt>
                <c:pt idx="18">
                  <c:v>202.4</c:v>
                </c:pt>
                <c:pt idx="19">
                  <c:v>196</c:v>
                </c:pt>
                <c:pt idx="20">
                  <c:v>181.1</c:v>
                </c:pt>
                <c:pt idx="21">
                  <c:v>189.6</c:v>
                </c:pt>
                <c:pt idx="22">
                  <c:v>189.5</c:v>
                </c:pt>
                <c:pt idx="23">
                  <c:v>203.6</c:v>
                </c:pt>
                <c:pt idx="24">
                  <c:v>204.5</c:v>
                </c:pt>
                <c:pt idx="25">
                  <c:v>205.2</c:v>
                </c:pt>
                <c:pt idx="26">
                  <c:v>205.5</c:v>
                </c:pt>
                <c:pt idx="27">
                  <c:v>205.5</c:v>
                </c:pt>
                <c:pt idx="28">
                  <c:v>204.9</c:v>
                </c:pt>
                <c:pt idx="29">
                  <c:v>203.9</c:v>
                </c:pt>
                <c:pt idx="30">
                  <c:v>202.4</c:v>
                </c:pt>
                <c:pt idx="31">
                  <c:v>200.7</c:v>
                </c:pt>
                <c:pt idx="32">
                  <c:v>198.6</c:v>
                </c:pt>
                <c:pt idx="33">
                  <c:v>196.1</c:v>
                </c:pt>
                <c:pt idx="34">
                  <c:v>193.3</c:v>
                </c:pt>
                <c:pt idx="35">
                  <c:v>190.2</c:v>
                </c:pt>
                <c:pt idx="36">
                  <c:v>186.7</c:v>
                </c:pt>
                <c:pt idx="37">
                  <c:v>182.9</c:v>
                </c:pt>
                <c:pt idx="38">
                  <c:v>178.9</c:v>
                </c:pt>
                <c:pt idx="39">
                  <c:v>174.6</c:v>
                </c:pt>
                <c:pt idx="40">
                  <c:v>170</c:v>
                </c:pt>
                <c:pt idx="41">
                  <c:v>165.3</c:v>
                </c:pt>
                <c:pt idx="42">
                  <c:v>160.5</c:v>
                </c:pt>
                <c:pt idx="43">
                  <c:v>155.5</c:v>
                </c:pt>
                <c:pt idx="44">
                  <c:v>150.6</c:v>
                </c:pt>
                <c:pt idx="45">
                  <c:v>145.6</c:v>
                </c:pt>
                <c:pt idx="46">
                  <c:v>140.6</c:v>
                </c:pt>
                <c:pt idx="47">
                  <c:v>135.7</c:v>
                </c:pt>
                <c:pt idx="48">
                  <c:v>130.8</c:v>
                </c:pt>
                <c:pt idx="49">
                  <c:v>126.2</c:v>
                </c:pt>
                <c:pt idx="50">
                  <c:v>121.7</c:v>
                </c:pt>
                <c:pt idx="51">
                  <c:v>117.6</c:v>
                </c:pt>
                <c:pt idx="52">
                  <c:v>113.8</c:v>
                </c:pt>
                <c:pt idx="53">
                  <c:v>110.3</c:v>
                </c:pt>
                <c:pt idx="54">
                  <c:v>107.2</c:v>
                </c:pt>
                <c:pt idx="55">
                  <c:v>104.4</c:v>
                </c:pt>
                <c:pt idx="56">
                  <c:v>102</c:v>
                </c:pt>
                <c:pt idx="57">
                  <c:v>99.90000000000001</c:v>
                </c:pt>
                <c:pt idx="58">
                  <c:v>98.2</c:v>
                </c:pt>
                <c:pt idx="59">
                  <c:v>96.7</c:v>
                </c:pt>
                <c:pt idx="60">
                  <c:v>95.5</c:v>
                </c:pt>
              </c:numCache>
            </c:numRef>
          </c:val>
        </c:ser>
        <c:ser>
          <c:idx val="2"/>
          <c:order val="2"/>
          <c:tx>
            <c:strRef>
              <c:f>Transport!$B$197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Transport!$C$197:$BK$197</c:f>
              <c:numCache>
                <c:formatCode>General</c:formatCode>
                <c:ptCount val="61"/>
                <c:pt idx="0">
                  <c:v>3.5</c:v>
                </c:pt>
                <c:pt idx="1">
                  <c:v>2.8</c:v>
                </c:pt>
                <c:pt idx="2">
                  <c:v>2.4</c:v>
                </c:pt>
                <c:pt idx="3">
                  <c:v>2.5</c:v>
                </c:pt>
                <c:pt idx="4">
                  <c:v>2.6</c:v>
                </c:pt>
                <c:pt idx="5">
                  <c:v>2.3</c:v>
                </c:pt>
                <c:pt idx="6">
                  <c:v>2.3</c:v>
                </c:pt>
                <c:pt idx="7">
                  <c:v>2.4</c:v>
                </c:pt>
                <c:pt idx="8">
                  <c:v>2.3</c:v>
                </c:pt>
                <c:pt idx="9">
                  <c:v>2.4</c:v>
                </c:pt>
                <c:pt idx="10">
                  <c:v>2.1</c:v>
                </c:pt>
                <c:pt idx="11">
                  <c:v>2.1</c:v>
                </c:pt>
                <c:pt idx="12">
                  <c:v>2.2</c:v>
                </c:pt>
                <c:pt idx="13">
                  <c:v>2.2</c:v>
                </c:pt>
                <c:pt idx="14">
                  <c:v>2.1</c:v>
                </c:pt>
                <c:pt idx="15">
                  <c:v>2.3</c:v>
                </c:pt>
                <c:pt idx="16">
                  <c:v>2.3</c:v>
                </c:pt>
                <c:pt idx="17">
                  <c:v>1.8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Transport!$B$198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Transport!$C$198:$BK$198</c:f>
              <c:numCache>
                <c:formatCode>General</c:formatCode>
                <c:ptCount val="61"/>
                <c:pt idx="0">
                  <c:v>5</c:v>
                </c:pt>
                <c:pt idx="1">
                  <c:v>4.3</c:v>
                </c:pt>
                <c:pt idx="2">
                  <c:v>4.8</c:v>
                </c:pt>
                <c:pt idx="3">
                  <c:v>4.9</c:v>
                </c:pt>
                <c:pt idx="4">
                  <c:v>4.4</c:v>
                </c:pt>
                <c:pt idx="5">
                  <c:v>5.2</c:v>
                </c:pt>
                <c:pt idx="6">
                  <c:v>4.3</c:v>
                </c:pt>
                <c:pt idx="7">
                  <c:v>4.7</c:v>
                </c:pt>
                <c:pt idx="8">
                  <c:v>3.8</c:v>
                </c:pt>
                <c:pt idx="9">
                  <c:v>3.9</c:v>
                </c:pt>
                <c:pt idx="10">
                  <c:v>3.4</c:v>
                </c:pt>
                <c:pt idx="11">
                  <c:v>3.8</c:v>
                </c:pt>
                <c:pt idx="12">
                  <c:v>3.9</c:v>
                </c:pt>
                <c:pt idx="13">
                  <c:v>4.9</c:v>
                </c:pt>
                <c:pt idx="14">
                  <c:v>4.9</c:v>
                </c:pt>
                <c:pt idx="15">
                  <c:v>5.8</c:v>
                </c:pt>
                <c:pt idx="16">
                  <c:v>4</c:v>
                </c:pt>
                <c:pt idx="17">
                  <c:v>4</c:v>
                </c:pt>
                <c:pt idx="18">
                  <c:v>3.5</c:v>
                </c:pt>
                <c:pt idx="19">
                  <c:v>4.4</c:v>
                </c:pt>
                <c:pt idx="20">
                  <c:v>3.6</c:v>
                </c:pt>
                <c:pt idx="21">
                  <c:v>2.7</c:v>
                </c:pt>
                <c:pt idx="22">
                  <c:v>0.7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4"/>
          <c:order val="4"/>
          <c:tx>
            <c:strRef>
              <c:f>Transport!$B$199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Transport!$C$199:$BK$199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510001"/>
        <c:axId val="50510002"/>
      </c:areaChart>
      <c:catAx>
        <c:axId val="50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0"/>
      </c:catAx>
      <c:valAx>
        <c:axId val="5051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Transport!$B$195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Transport!$C$195:$BK$195</c:f>
              <c:numCache>
                <c:formatCode>General</c:formatCode>
                <c:ptCount val="61"/>
                <c:pt idx="0">
                  <c:v>16.3</c:v>
                </c:pt>
                <c:pt idx="1">
                  <c:v>16.7</c:v>
                </c:pt>
                <c:pt idx="2">
                  <c:v>15.5</c:v>
                </c:pt>
                <c:pt idx="3">
                  <c:v>17.3</c:v>
                </c:pt>
                <c:pt idx="4">
                  <c:v>17.8</c:v>
                </c:pt>
                <c:pt idx="5">
                  <c:v>16.6</c:v>
                </c:pt>
                <c:pt idx="6">
                  <c:v>16.9</c:v>
                </c:pt>
                <c:pt idx="7">
                  <c:v>13.8</c:v>
                </c:pt>
                <c:pt idx="8">
                  <c:v>15</c:v>
                </c:pt>
                <c:pt idx="9">
                  <c:v>13.6</c:v>
                </c:pt>
                <c:pt idx="10">
                  <c:v>13.8</c:v>
                </c:pt>
                <c:pt idx="11">
                  <c:v>14.6</c:v>
                </c:pt>
                <c:pt idx="12">
                  <c:v>12.1</c:v>
                </c:pt>
                <c:pt idx="13">
                  <c:v>10.7</c:v>
                </c:pt>
                <c:pt idx="14">
                  <c:v>11.3</c:v>
                </c:pt>
                <c:pt idx="15">
                  <c:v>11.9</c:v>
                </c:pt>
                <c:pt idx="16">
                  <c:v>12.9</c:v>
                </c:pt>
                <c:pt idx="17">
                  <c:v>13.9</c:v>
                </c:pt>
                <c:pt idx="18">
                  <c:v>15.1</c:v>
                </c:pt>
                <c:pt idx="19">
                  <c:v>14.3</c:v>
                </c:pt>
                <c:pt idx="20">
                  <c:v>9.9</c:v>
                </c:pt>
                <c:pt idx="21">
                  <c:v>11.5</c:v>
                </c:pt>
                <c:pt idx="22">
                  <c:v>14.4</c:v>
                </c:pt>
                <c:pt idx="23">
                  <c:v>18</c:v>
                </c:pt>
                <c:pt idx="24">
                  <c:v>18</c:v>
                </c:pt>
                <c:pt idx="25">
                  <c:v>18.1</c:v>
                </c:pt>
                <c:pt idx="26">
                  <c:v>18.1</c:v>
                </c:pt>
                <c:pt idx="27">
                  <c:v>18.2</c:v>
                </c:pt>
                <c:pt idx="28">
                  <c:v>18.2</c:v>
                </c:pt>
                <c:pt idx="29">
                  <c:v>18.3</c:v>
                </c:pt>
                <c:pt idx="30">
                  <c:v>18.3</c:v>
                </c:pt>
                <c:pt idx="31">
                  <c:v>18.4</c:v>
                </c:pt>
                <c:pt idx="32">
                  <c:v>18.4</c:v>
                </c:pt>
                <c:pt idx="33">
                  <c:v>18.4</c:v>
                </c:pt>
                <c:pt idx="34">
                  <c:v>18.5</c:v>
                </c:pt>
                <c:pt idx="35">
                  <c:v>18.5</c:v>
                </c:pt>
                <c:pt idx="36">
                  <c:v>18.5</c:v>
                </c:pt>
                <c:pt idx="37">
                  <c:v>18.5</c:v>
                </c:pt>
                <c:pt idx="38">
                  <c:v>18.5</c:v>
                </c:pt>
                <c:pt idx="39">
                  <c:v>18.6</c:v>
                </c:pt>
                <c:pt idx="40">
                  <c:v>18.6</c:v>
                </c:pt>
                <c:pt idx="41">
                  <c:v>18.6</c:v>
                </c:pt>
                <c:pt idx="42">
                  <c:v>18.6</c:v>
                </c:pt>
                <c:pt idx="43">
                  <c:v>18.6</c:v>
                </c:pt>
                <c:pt idx="44">
                  <c:v>18.6</c:v>
                </c:pt>
                <c:pt idx="45">
                  <c:v>18.5</c:v>
                </c:pt>
                <c:pt idx="46">
                  <c:v>18.5</c:v>
                </c:pt>
                <c:pt idx="47">
                  <c:v>18.5</c:v>
                </c:pt>
                <c:pt idx="48">
                  <c:v>18.5</c:v>
                </c:pt>
                <c:pt idx="49">
                  <c:v>18.5</c:v>
                </c:pt>
                <c:pt idx="50">
                  <c:v>18.5</c:v>
                </c:pt>
                <c:pt idx="51">
                  <c:v>18.4</c:v>
                </c:pt>
                <c:pt idx="52">
                  <c:v>18.4</c:v>
                </c:pt>
                <c:pt idx="53">
                  <c:v>18.4</c:v>
                </c:pt>
                <c:pt idx="54">
                  <c:v>18.3</c:v>
                </c:pt>
                <c:pt idx="55">
                  <c:v>18.3</c:v>
                </c:pt>
                <c:pt idx="56">
                  <c:v>18.3</c:v>
                </c:pt>
                <c:pt idx="57">
                  <c:v>18.2</c:v>
                </c:pt>
                <c:pt idx="58">
                  <c:v>18.2</c:v>
                </c:pt>
                <c:pt idx="59">
                  <c:v>18.1</c:v>
                </c:pt>
                <c:pt idx="60">
                  <c:v>18.1</c:v>
                </c:pt>
              </c:numCache>
            </c:numRef>
          </c:val>
        </c:ser>
        <c:ser>
          <c:idx val="1"/>
          <c:order val="1"/>
          <c:tx>
            <c:strRef>
              <c:f>Transport!$B$196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Transport!$C$196:$BK$196</c:f>
              <c:numCache>
                <c:formatCode>General</c:formatCode>
                <c:ptCount val="61"/>
                <c:pt idx="0">
                  <c:v>145.3</c:v>
                </c:pt>
                <c:pt idx="1">
                  <c:v>147.1</c:v>
                </c:pt>
                <c:pt idx="2">
                  <c:v>154.9</c:v>
                </c:pt>
                <c:pt idx="3">
                  <c:v>160.3</c:v>
                </c:pt>
                <c:pt idx="4">
                  <c:v>164.6</c:v>
                </c:pt>
                <c:pt idx="5">
                  <c:v>165.9</c:v>
                </c:pt>
                <c:pt idx="6">
                  <c:v>168.8</c:v>
                </c:pt>
                <c:pt idx="7">
                  <c:v>173.1</c:v>
                </c:pt>
                <c:pt idx="8">
                  <c:v>174</c:v>
                </c:pt>
                <c:pt idx="9">
                  <c:v>171.5</c:v>
                </c:pt>
                <c:pt idx="10">
                  <c:v>171.9</c:v>
                </c:pt>
                <c:pt idx="11">
                  <c:v>171</c:v>
                </c:pt>
                <c:pt idx="12">
                  <c:v>171.8</c:v>
                </c:pt>
                <c:pt idx="13">
                  <c:v>174.1</c:v>
                </c:pt>
                <c:pt idx="14">
                  <c:v>175.3</c:v>
                </c:pt>
                <c:pt idx="15">
                  <c:v>181.7</c:v>
                </c:pt>
                <c:pt idx="16">
                  <c:v>186.7</c:v>
                </c:pt>
                <c:pt idx="17">
                  <c:v>199.5</c:v>
                </c:pt>
                <c:pt idx="18">
                  <c:v>202.4</c:v>
                </c:pt>
                <c:pt idx="19">
                  <c:v>196</c:v>
                </c:pt>
                <c:pt idx="20">
                  <c:v>181.1</c:v>
                </c:pt>
                <c:pt idx="21">
                  <c:v>189.6</c:v>
                </c:pt>
                <c:pt idx="22">
                  <c:v>189.5</c:v>
                </c:pt>
                <c:pt idx="23">
                  <c:v>203.6</c:v>
                </c:pt>
                <c:pt idx="24">
                  <c:v>204.5</c:v>
                </c:pt>
                <c:pt idx="25">
                  <c:v>205.2</c:v>
                </c:pt>
                <c:pt idx="26">
                  <c:v>205.5</c:v>
                </c:pt>
                <c:pt idx="27">
                  <c:v>205.5</c:v>
                </c:pt>
                <c:pt idx="28">
                  <c:v>204.9</c:v>
                </c:pt>
                <c:pt idx="29">
                  <c:v>203.9</c:v>
                </c:pt>
                <c:pt idx="30">
                  <c:v>202.4</c:v>
                </c:pt>
                <c:pt idx="31">
                  <c:v>200.7</c:v>
                </c:pt>
                <c:pt idx="32">
                  <c:v>198.6</c:v>
                </c:pt>
                <c:pt idx="33">
                  <c:v>196.1</c:v>
                </c:pt>
                <c:pt idx="34">
                  <c:v>193.3</c:v>
                </c:pt>
                <c:pt idx="35">
                  <c:v>190.2</c:v>
                </c:pt>
                <c:pt idx="36">
                  <c:v>186.7</c:v>
                </c:pt>
                <c:pt idx="37">
                  <c:v>182.9</c:v>
                </c:pt>
                <c:pt idx="38">
                  <c:v>178.9</c:v>
                </c:pt>
                <c:pt idx="39">
                  <c:v>174.6</c:v>
                </c:pt>
                <c:pt idx="40">
                  <c:v>170</c:v>
                </c:pt>
                <c:pt idx="41">
                  <c:v>165.3</c:v>
                </c:pt>
                <c:pt idx="42">
                  <c:v>160.5</c:v>
                </c:pt>
                <c:pt idx="43">
                  <c:v>155.5</c:v>
                </c:pt>
                <c:pt idx="44">
                  <c:v>150.6</c:v>
                </c:pt>
                <c:pt idx="45">
                  <c:v>145.6</c:v>
                </c:pt>
                <c:pt idx="46">
                  <c:v>140.6</c:v>
                </c:pt>
                <c:pt idx="47">
                  <c:v>135.7</c:v>
                </c:pt>
                <c:pt idx="48">
                  <c:v>130.8</c:v>
                </c:pt>
                <c:pt idx="49">
                  <c:v>126.2</c:v>
                </c:pt>
                <c:pt idx="50">
                  <c:v>121.7</c:v>
                </c:pt>
                <c:pt idx="51">
                  <c:v>117.6</c:v>
                </c:pt>
                <c:pt idx="52">
                  <c:v>113.8</c:v>
                </c:pt>
                <c:pt idx="53">
                  <c:v>110.3</c:v>
                </c:pt>
                <c:pt idx="54">
                  <c:v>107.2</c:v>
                </c:pt>
                <c:pt idx="55">
                  <c:v>104.4</c:v>
                </c:pt>
                <c:pt idx="56">
                  <c:v>102</c:v>
                </c:pt>
                <c:pt idx="57">
                  <c:v>99.90000000000001</c:v>
                </c:pt>
                <c:pt idx="58">
                  <c:v>98.2</c:v>
                </c:pt>
                <c:pt idx="59">
                  <c:v>96.7</c:v>
                </c:pt>
                <c:pt idx="60">
                  <c:v>95.5</c:v>
                </c:pt>
              </c:numCache>
            </c:numRef>
          </c:val>
        </c:ser>
        <c:ser>
          <c:idx val="2"/>
          <c:order val="2"/>
          <c:tx>
            <c:strRef>
              <c:f>Transport!$B$197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Transport!$C$197:$BK$197</c:f>
              <c:numCache>
                <c:formatCode>General</c:formatCode>
                <c:ptCount val="61"/>
                <c:pt idx="0">
                  <c:v>3.5</c:v>
                </c:pt>
                <c:pt idx="1">
                  <c:v>2.8</c:v>
                </c:pt>
                <c:pt idx="2">
                  <c:v>2.4</c:v>
                </c:pt>
                <c:pt idx="3">
                  <c:v>2.5</c:v>
                </c:pt>
                <c:pt idx="4">
                  <c:v>2.6</c:v>
                </c:pt>
                <c:pt idx="5">
                  <c:v>2.3</c:v>
                </c:pt>
                <c:pt idx="6">
                  <c:v>2.3</c:v>
                </c:pt>
                <c:pt idx="7">
                  <c:v>2.4</c:v>
                </c:pt>
                <c:pt idx="8">
                  <c:v>2.3</c:v>
                </c:pt>
                <c:pt idx="9">
                  <c:v>2.4</c:v>
                </c:pt>
                <c:pt idx="10">
                  <c:v>2.1</c:v>
                </c:pt>
                <c:pt idx="11">
                  <c:v>2.1</c:v>
                </c:pt>
                <c:pt idx="12">
                  <c:v>2.2</c:v>
                </c:pt>
                <c:pt idx="13">
                  <c:v>2.2</c:v>
                </c:pt>
                <c:pt idx="14">
                  <c:v>2.1</c:v>
                </c:pt>
                <c:pt idx="15">
                  <c:v>2.3</c:v>
                </c:pt>
                <c:pt idx="16">
                  <c:v>2.3</c:v>
                </c:pt>
                <c:pt idx="17">
                  <c:v>1.8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Transport!$B$198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Transport!$C$198:$BK$198</c:f>
              <c:numCache>
                <c:formatCode>General</c:formatCode>
                <c:ptCount val="61"/>
                <c:pt idx="0">
                  <c:v>5</c:v>
                </c:pt>
                <c:pt idx="1">
                  <c:v>4.3</c:v>
                </c:pt>
                <c:pt idx="2">
                  <c:v>4.8</c:v>
                </c:pt>
                <c:pt idx="3">
                  <c:v>4.9</c:v>
                </c:pt>
                <c:pt idx="4">
                  <c:v>4.4</c:v>
                </c:pt>
                <c:pt idx="5">
                  <c:v>5.2</c:v>
                </c:pt>
                <c:pt idx="6">
                  <c:v>4.3</c:v>
                </c:pt>
                <c:pt idx="7">
                  <c:v>4.7</c:v>
                </c:pt>
                <c:pt idx="8">
                  <c:v>3.8</c:v>
                </c:pt>
                <c:pt idx="9">
                  <c:v>3.9</c:v>
                </c:pt>
                <c:pt idx="10">
                  <c:v>3.4</c:v>
                </c:pt>
                <c:pt idx="11">
                  <c:v>3.8</c:v>
                </c:pt>
                <c:pt idx="12">
                  <c:v>3.9</c:v>
                </c:pt>
                <c:pt idx="13">
                  <c:v>4.9</c:v>
                </c:pt>
                <c:pt idx="14">
                  <c:v>4.9</c:v>
                </c:pt>
                <c:pt idx="15">
                  <c:v>5.8</c:v>
                </c:pt>
                <c:pt idx="16">
                  <c:v>4</c:v>
                </c:pt>
                <c:pt idx="17">
                  <c:v>4</c:v>
                </c:pt>
                <c:pt idx="18">
                  <c:v>3.5</c:v>
                </c:pt>
                <c:pt idx="19">
                  <c:v>4.4</c:v>
                </c:pt>
                <c:pt idx="20">
                  <c:v>3.6</c:v>
                </c:pt>
                <c:pt idx="21">
                  <c:v>2.7</c:v>
                </c:pt>
                <c:pt idx="22">
                  <c:v>0.7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4"/>
          <c:order val="4"/>
          <c:tx>
            <c:strRef>
              <c:f>Transport!$B$199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Transport!$C$199:$BK$199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520001"/>
        <c:axId val="50520002"/>
      </c:areaChart>
      <c:catAx>
        <c:axId val="50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</c:catAx>
      <c:valAx>
        <c:axId val="505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Transport!$B$222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Transport!$C$222:$H$222</c:f>
              <c:numCache>
                <c:formatCode>General</c:formatCode>
                <c:ptCount val="6"/>
                <c:pt idx="0">
                  <c:v>32.6</c:v>
                </c:pt>
                <c:pt idx="1">
                  <c:v>23.2</c:v>
                </c:pt>
                <c:pt idx="2">
                  <c:v>55</c:v>
                </c:pt>
                <c:pt idx="3">
                  <c:v>39.8</c:v>
                </c:pt>
                <c:pt idx="4">
                  <c:v>20.2</c:v>
                </c:pt>
                <c:pt idx="5">
                  <c:v>9.6</c:v>
                </c:pt>
              </c:numCache>
            </c:numRef>
          </c:val>
        </c:ser>
        <c:ser>
          <c:idx val="1"/>
          <c:order val="1"/>
          <c:tx>
            <c:strRef>
              <c:f>Transport!$B$223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Transport!$C$223:$H$223</c:f>
              <c:numCache>
                <c:formatCode>General</c:formatCode>
                <c:ptCount val="6"/>
                <c:pt idx="0">
                  <c:v>1.7</c:v>
                </c:pt>
                <c:pt idx="1">
                  <c:v>3.9</c:v>
                </c:pt>
                <c:pt idx="2">
                  <c:v>6.4</c:v>
                </c:pt>
                <c:pt idx="3">
                  <c:v>4.8</c:v>
                </c:pt>
                <c:pt idx="4">
                  <c:v>2.8</c:v>
                </c:pt>
                <c:pt idx="5">
                  <c:v>1.2</c:v>
                </c:pt>
              </c:numCache>
            </c:numRef>
          </c:val>
        </c:ser>
        <c:ser>
          <c:idx val="2"/>
          <c:order val="2"/>
          <c:tx>
            <c:strRef>
              <c:f>Transport!$B$224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Transport!$C$224:$H$224</c:f>
              <c:numCache>
                <c:formatCode>General</c:formatCode>
                <c:ptCount val="6"/>
                <c:pt idx="0">
                  <c:v>12.3</c:v>
                </c:pt>
                <c:pt idx="1">
                  <c:v>2</c:v>
                </c:pt>
                <c:pt idx="2">
                  <c:v>5.6</c:v>
                </c:pt>
                <c:pt idx="3">
                  <c:v>4</c:v>
                </c:pt>
                <c:pt idx="4">
                  <c:v>2.1</c:v>
                </c:pt>
                <c:pt idx="5">
                  <c:v>1</c:v>
                </c:pt>
              </c:numCache>
            </c:numRef>
          </c:val>
        </c:ser>
        <c:ser>
          <c:idx val="3"/>
          <c:order val="3"/>
          <c:tx>
            <c:strRef>
              <c:f>Transport!$B$225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Transport!$C$225:$H$225</c:f>
              <c:numCache>
                <c:formatCode>General</c:formatCode>
                <c:ptCount val="6"/>
                <c:pt idx="0">
                  <c:v>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Transport!$B$226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Transport!$C$226:$H$226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1.2</c:v>
                </c:pt>
                <c:pt idx="3">
                  <c:v>3.7</c:v>
                </c:pt>
                <c:pt idx="4">
                  <c:v>5</c:v>
                </c:pt>
                <c:pt idx="5">
                  <c:v>6.2</c:v>
                </c:pt>
              </c:numCache>
            </c:numRef>
          </c:val>
        </c:ser>
        <c:ser>
          <c:idx val="5"/>
          <c:order val="5"/>
          <c:tx>
            <c:strRef>
              <c:f>Transport!$B$227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Transport!$C$227:$H$227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6.1</c:v>
                </c:pt>
                <c:pt idx="3">
                  <c:v>19.9</c:v>
                </c:pt>
                <c:pt idx="4">
                  <c:v>26.9</c:v>
                </c:pt>
                <c:pt idx="5">
                  <c:v>32</c:v>
                </c:pt>
              </c:numCache>
            </c:numRef>
          </c:val>
        </c:ser>
        <c:ser>
          <c:idx val="6"/>
          <c:order val="6"/>
          <c:tx>
            <c:strRef>
              <c:f>Transport!$B$228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Transport!$C$228:$H$228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1.1</c:v>
                </c:pt>
                <c:pt idx="4">
                  <c:v>2.3</c:v>
                </c:pt>
                <c:pt idx="5">
                  <c:v>3.1</c:v>
                </c:pt>
              </c:numCache>
            </c:numRef>
          </c:val>
        </c:ser>
        <c:ser>
          <c:idx val="7"/>
          <c:order val="7"/>
          <c:tx>
            <c:strRef>
              <c:f>Transport!$B$229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Transport!$C$229:$H$229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8.1</c:v>
                </c:pt>
                <c:pt idx="4">
                  <c:v>23.9</c:v>
                </c:pt>
                <c:pt idx="5">
                  <c:v>26.7</c:v>
                </c:pt>
              </c:numCache>
            </c:numRef>
          </c:val>
        </c:ser>
        <c:ser>
          <c:idx val="8"/>
          <c:order val="8"/>
          <c:tx>
            <c:strRef>
              <c:f>Transport!$B$230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Transport!$C$230:$H$230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1.1</c:v>
                </c:pt>
                <c:pt idx="3">
                  <c:v>4.5</c:v>
                </c:pt>
                <c:pt idx="4">
                  <c:v>8.300000000000001</c:v>
                </c:pt>
                <c:pt idx="5">
                  <c:v>11.9</c:v>
                </c:pt>
              </c:numCache>
            </c:numRef>
          </c:val>
        </c:ser>
        <c:overlap val="100"/>
        <c:axId val="50530001"/>
        <c:axId val="50530002"/>
      </c:barChart>
      <c:catAx>
        <c:axId val="50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"/>
      </c:catAx>
      <c:valAx>
        <c:axId val="5053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Transport!$B$253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Transport!$C$253:$BK$253</c:f>
              <c:numCache>
                <c:formatCode>General</c:formatCode>
                <c:ptCount val="61"/>
                <c:pt idx="0">
                  <c:v>25.3</c:v>
                </c:pt>
                <c:pt idx="1">
                  <c:v>27.4</c:v>
                </c:pt>
                <c:pt idx="2">
                  <c:v>27.3</c:v>
                </c:pt>
                <c:pt idx="3">
                  <c:v>28.2</c:v>
                </c:pt>
                <c:pt idx="4">
                  <c:v>31.4</c:v>
                </c:pt>
                <c:pt idx="5">
                  <c:v>31.2</c:v>
                </c:pt>
                <c:pt idx="6">
                  <c:v>30.7</c:v>
                </c:pt>
                <c:pt idx="7">
                  <c:v>32.2</c:v>
                </c:pt>
                <c:pt idx="8">
                  <c:v>32.4</c:v>
                </c:pt>
                <c:pt idx="9">
                  <c:v>30.8</c:v>
                </c:pt>
                <c:pt idx="10">
                  <c:v>32.6</c:v>
                </c:pt>
                <c:pt idx="11">
                  <c:v>32.9</c:v>
                </c:pt>
                <c:pt idx="12">
                  <c:v>34.5</c:v>
                </c:pt>
                <c:pt idx="13">
                  <c:v>36.3</c:v>
                </c:pt>
                <c:pt idx="14">
                  <c:v>35.2</c:v>
                </c:pt>
                <c:pt idx="15">
                  <c:v>35.2</c:v>
                </c:pt>
                <c:pt idx="16">
                  <c:v>46.7</c:v>
                </c:pt>
                <c:pt idx="17">
                  <c:v>51.7</c:v>
                </c:pt>
                <c:pt idx="18">
                  <c:v>54.6</c:v>
                </c:pt>
                <c:pt idx="19">
                  <c:v>54.4</c:v>
                </c:pt>
                <c:pt idx="20">
                  <c:v>22.1</c:v>
                </c:pt>
                <c:pt idx="21">
                  <c:v>13.5</c:v>
                </c:pt>
                <c:pt idx="22">
                  <c:v>23.2</c:v>
                </c:pt>
                <c:pt idx="23">
                  <c:v>54.7</c:v>
                </c:pt>
                <c:pt idx="24">
                  <c:v>55.2</c:v>
                </c:pt>
                <c:pt idx="25">
                  <c:v>55.7</c:v>
                </c:pt>
                <c:pt idx="26">
                  <c:v>55.8</c:v>
                </c:pt>
                <c:pt idx="27">
                  <c:v>55.9</c:v>
                </c:pt>
                <c:pt idx="28">
                  <c:v>55.6</c:v>
                </c:pt>
                <c:pt idx="29">
                  <c:v>55.3</c:v>
                </c:pt>
                <c:pt idx="30">
                  <c:v>55</c:v>
                </c:pt>
                <c:pt idx="31">
                  <c:v>53.8</c:v>
                </c:pt>
                <c:pt idx="32">
                  <c:v>52.4</c:v>
                </c:pt>
                <c:pt idx="33">
                  <c:v>51.1</c:v>
                </c:pt>
                <c:pt idx="34">
                  <c:v>49.6</c:v>
                </c:pt>
                <c:pt idx="35">
                  <c:v>48.1</c:v>
                </c:pt>
                <c:pt idx="36">
                  <c:v>46.6</c:v>
                </c:pt>
                <c:pt idx="37">
                  <c:v>45</c:v>
                </c:pt>
                <c:pt idx="38">
                  <c:v>43.3</c:v>
                </c:pt>
                <c:pt idx="39">
                  <c:v>41.6</c:v>
                </c:pt>
                <c:pt idx="40">
                  <c:v>39.8</c:v>
                </c:pt>
                <c:pt idx="41">
                  <c:v>38</c:v>
                </c:pt>
                <c:pt idx="42">
                  <c:v>36.2</c:v>
                </c:pt>
                <c:pt idx="43">
                  <c:v>34.3</c:v>
                </c:pt>
                <c:pt idx="44">
                  <c:v>32.3</c:v>
                </c:pt>
                <c:pt idx="45">
                  <c:v>30.4</c:v>
                </c:pt>
                <c:pt idx="46">
                  <c:v>28.4</c:v>
                </c:pt>
                <c:pt idx="47">
                  <c:v>26.4</c:v>
                </c:pt>
                <c:pt idx="48">
                  <c:v>24.3</c:v>
                </c:pt>
                <c:pt idx="49">
                  <c:v>22.3</c:v>
                </c:pt>
                <c:pt idx="50">
                  <c:v>20.2</c:v>
                </c:pt>
                <c:pt idx="51">
                  <c:v>19.1</c:v>
                </c:pt>
                <c:pt idx="52">
                  <c:v>18.1</c:v>
                </c:pt>
                <c:pt idx="53">
                  <c:v>17</c:v>
                </c:pt>
                <c:pt idx="54">
                  <c:v>15.9</c:v>
                </c:pt>
                <c:pt idx="55">
                  <c:v>14.9</c:v>
                </c:pt>
                <c:pt idx="56">
                  <c:v>13.8</c:v>
                </c:pt>
                <c:pt idx="57">
                  <c:v>12.7</c:v>
                </c:pt>
                <c:pt idx="58">
                  <c:v>11.7</c:v>
                </c:pt>
                <c:pt idx="59">
                  <c:v>10.6</c:v>
                </c:pt>
                <c:pt idx="60">
                  <c:v>9.6</c:v>
                </c:pt>
              </c:numCache>
            </c:numRef>
          </c:val>
        </c:ser>
        <c:ser>
          <c:idx val="1"/>
          <c:order val="1"/>
          <c:tx>
            <c:strRef>
              <c:f>Transport!$B$254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Transport!$C$254:$BK$254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0.7</c:v>
                </c:pt>
                <c:pt idx="25">
                  <c:v>1.1</c:v>
                </c:pt>
                <c:pt idx="26">
                  <c:v>2.1</c:v>
                </c:pt>
                <c:pt idx="27">
                  <c:v>3.1</c:v>
                </c:pt>
                <c:pt idx="28">
                  <c:v>4.1</c:v>
                </c:pt>
                <c:pt idx="29">
                  <c:v>5.1</c:v>
                </c:pt>
                <c:pt idx="30">
                  <c:v>6.1</c:v>
                </c:pt>
                <c:pt idx="31">
                  <c:v>7.4</c:v>
                </c:pt>
                <c:pt idx="32">
                  <c:v>8.699999999999999</c:v>
                </c:pt>
                <c:pt idx="33">
                  <c:v>10.1</c:v>
                </c:pt>
                <c:pt idx="34">
                  <c:v>11.4</c:v>
                </c:pt>
                <c:pt idx="35">
                  <c:v>12.8</c:v>
                </c:pt>
                <c:pt idx="36">
                  <c:v>14.2</c:v>
                </c:pt>
                <c:pt idx="37">
                  <c:v>15.6</c:v>
                </c:pt>
                <c:pt idx="38">
                  <c:v>17.1</c:v>
                </c:pt>
                <c:pt idx="39">
                  <c:v>18.5</c:v>
                </c:pt>
                <c:pt idx="40">
                  <c:v>19.9</c:v>
                </c:pt>
                <c:pt idx="41">
                  <c:v>20.7</c:v>
                </c:pt>
                <c:pt idx="42">
                  <c:v>21.4</c:v>
                </c:pt>
                <c:pt idx="43">
                  <c:v>22.2</c:v>
                </c:pt>
                <c:pt idx="44">
                  <c:v>22.9</c:v>
                </c:pt>
                <c:pt idx="45">
                  <c:v>23.6</c:v>
                </c:pt>
                <c:pt idx="46">
                  <c:v>24.3</c:v>
                </c:pt>
                <c:pt idx="47">
                  <c:v>25</c:v>
                </c:pt>
                <c:pt idx="48">
                  <c:v>25.7</c:v>
                </c:pt>
                <c:pt idx="49">
                  <c:v>26.3</c:v>
                </c:pt>
                <c:pt idx="50">
                  <c:v>26.9</c:v>
                </c:pt>
                <c:pt idx="51">
                  <c:v>27.5</c:v>
                </c:pt>
                <c:pt idx="52">
                  <c:v>28.1</c:v>
                </c:pt>
                <c:pt idx="53">
                  <c:v>28.7</c:v>
                </c:pt>
                <c:pt idx="54">
                  <c:v>29.2</c:v>
                </c:pt>
                <c:pt idx="55">
                  <c:v>29.7</c:v>
                </c:pt>
                <c:pt idx="56">
                  <c:v>30.2</c:v>
                </c:pt>
                <c:pt idx="57">
                  <c:v>30.7</c:v>
                </c:pt>
                <c:pt idx="58">
                  <c:v>31.1</c:v>
                </c:pt>
                <c:pt idx="59">
                  <c:v>31.6</c:v>
                </c:pt>
                <c:pt idx="60">
                  <c:v>32</c:v>
                </c:pt>
              </c:numCache>
            </c:numRef>
          </c:val>
        </c:ser>
        <c:ser>
          <c:idx val="2"/>
          <c:order val="2"/>
          <c:tx>
            <c:strRef>
              <c:f>Transport!$B$255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Transport!$C$255:$BK$255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0.6</c:v>
                </c:pt>
                <c:pt idx="32">
                  <c:v>1.2</c:v>
                </c:pt>
                <c:pt idx="33">
                  <c:v>1.9</c:v>
                </c:pt>
                <c:pt idx="34">
                  <c:v>2.5</c:v>
                </c:pt>
                <c:pt idx="35">
                  <c:v>3.2</c:v>
                </c:pt>
                <c:pt idx="36">
                  <c:v>3.9</c:v>
                </c:pt>
                <c:pt idx="37">
                  <c:v>4.6</c:v>
                </c:pt>
                <c:pt idx="38">
                  <c:v>5.2</c:v>
                </c:pt>
                <c:pt idx="39">
                  <c:v>5.9</c:v>
                </c:pt>
                <c:pt idx="40">
                  <c:v>6.6</c:v>
                </c:pt>
                <c:pt idx="41">
                  <c:v>8</c:v>
                </c:pt>
                <c:pt idx="42">
                  <c:v>9.4</c:v>
                </c:pt>
                <c:pt idx="43">
                  <c:v>10.8</c:v>
                </c:pt>
                <c:pt idx="44">
                  <c:v>12.1</c:v>
                </c:pt>
                <c:pt idx="45">
                  <c:v>13.5</c:v>
                </c:pt>
                <c:pt idx="46">
                  <c:v>14.9</c:v>
                </c:pt>
                <c:pt idx="47">
                  <c:v>16.2</c:v>
                </c:pt>
                <c:pt idx="48">
                  <c:v>17.6</c:v>
                </c:pt>
                <c:pt idx="49">
                  <c:v>18.9</c:v>
                </c:pt>
                <c:pt idx="50">
                  <c:v>20.2</c:v>
                </c:pt>
                <c:pt idx="51">
                  <c:v>20.5</c:v>
                </c:pt>
                <c:pt idx="52">
                  <c:v>20.7</c:v>
                </c:pt>
                <c:pt idx="53">
                  <c:v>21</c:v>
                </c:pt>
                <c:pt idx="54">
                  <c:v>21.2</c:v>
                </c:pt>
                <c:pt idx="55">
                  <c:v>21.5</c:v>
                </c:pt>
                <c:pt idx="56">
                  <c:v>21.7</c:v>
                </c:pt>
                <c:pt idx="57">
                  <c:v>21.9</c:v>
                </c:pt>
                <c:pt idx="58">
                  <c:v>22.1</c:v>
                </c:pt>
                <c:pt idx="59">
                  <c:v>22.2</c:v>
                </c:pt>
                <c:pt idx="60">
                  <c:v>22.4</c:v>
                </c:pt>
              </c:numCache>
            </c:numRef>
          </c:val>
        </c:ser>
        <c:ser>
          <c:idx val="3"/>
          <c:order val="3"/>
          <c:tx>
            <c:strRef>
              <c:f>Transport!$B$256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Transport!$C$256:$BK$256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0.5</c:v>
                </c:pt>
                <c:pt idx="28">
                  <c:v>0.6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2</c:v>
                </c:pt>
                <c:pt idx="34">
                  <c:v>2.4</c:v>
                </c:pt>
                <c:pt idx="35">
                  <c:v>2.7</c:v>
                </c:pt>
                <c:pt idx="36">
                  <c:v>3</c:v>
                </c:pt>
                <c:pt idx="37">
                  <c:v>3.4</c:v>
                </c:pt>
                <c:pt idx="38">
                  <c:v>3.7</c:v>
                </c:pt>
                <c:pt idx="39">
                  <c:v>4.1</c:v>
                </c:pt>
                <c:pt idx="40">
                  <c:v>4.5</c:v>
                </c:pt>
                <c:pt idx="41">
                  <c:v>4.8</c:v>
                </c:pt>
                <c:pt idx="42">
                  <c:v>5.2</c:v>
                </c:pt>
                <c:pt idx="43">
                  <c:v>5.6</c:v>
                </c:pt>
                <c:pt idx="44">
                  <c:v>6</c:v>
                </c:pt>
                <c:pt idx="45">
                  <c:v>6.4</c:v>
                </c:pt>
                <c:pt idx="46">
                  <c:v>6.7</c:v>
                </c:pt>
                <c:pt idx="47">
                  <c:v>7.1</c:v>
                </c:pt>
                <c:pt idx="48">
                  <c:v>7.5</c:v>
                </c:pt>
                <c:pt idx="49">
                  <c:v>7.9</c:v>
                </c:pt>
                <c:pt idx="50">
                  <c:v>8.300000000000001</c:v>
                </c:pt>
                <c:pt idx="51">
                  <c:v>8.699999999999999</c:v>
                </c:pt>
                <c:pt idx="52">
                  <c:v>9</c:v>
                </c:pt>
                <c:pt idx="53">
                  <c:v>9.4</c:v>
                </c:pt>
                <c:pt idx="54">
                  <c:v>9.800000000000001</c:v>
                </c:pt>
                <c:pt idx="55">
                  <c:v>10.1</c:v>
                </c:pt>
                <c:pt idx="56">
                  <c:v>10.5</c:v>
                </c:pt>
                <c:pt idx="57">
                  <c:v>10.9</c:v>
                </c:pt>
                <c:pt idx="58">
                  <c:v>11.2</c:v>
                </c:pt>
                <c:pt idx="59">
                  <c:v>11.6</c:v>
                </c:pt>
                <c:pt idx="60">
                  <c:v>11.9</c:v>
                </c:pt>
              </c:numCache>
            </c:numRef>
          </c:val>
        </c:ser>
        <c:marker val="1"/>
        <c:axId val="50540001"/>
        <c:axId val="50540002"/>
      </c:lineChart>
      <c:catAx>
        <c:axId val="50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</c:catAx>
      <c:valAx>
        <c:axId val="5054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Transport!$B$253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Transport!$C$253:$BK$253</c:f>
              <c:numCache>
                <c:formatCode>General</c:formatCode>
                <c:ptCount val="61"/>
                <c:pt idx="0">
                  <c:v>25.3</c:v>
                </c:pt>
                <c:pt idx="1">
                  <c:v>27.4</c:v>
                </c:pt>
                <c:pt idx="2">
                  <c:v>27.3</c:v>
                </c:pt>
                <c:pt idx="3">
                  <c:v>28.2</c:v>
                </c:pt>
                <c:pt idx="4">
                  <c:v>31.4</c:v>
                </c:pt>
                <c:pt idx="5">
                  <c:v>31.2</c:v>
                </c:pt>
                <c:pt idx="6">
                  <c:v>30.7</c:v>
                </c:pt>
                <c:pt idx="7">
                  <c:v>32.2</c:v>
                </c:pt>
                <c:pt idx="8">
                  <c:v>32.4</c:v>
                </c:pt>
                <c:pt idx="9">
                  <c:v>30.8</c:v>
                </c:pt>
                <c:pt idx="10">
                  <c:v>32.6</c:v>
                </c:pt>
                <c:pt idx="11">
                  <c:v>32.9</c:v>
                </c:pt>
                <c:pt idx="12">
                  <c:v>34.5</c:v>
                </c:pt>
                <c:pt idx="13">
                  <c:v>36.3</c:v>
                </c:pt>
                <c:pt idx="14">
                  <c:v>35.2</c:v>
                </c:pt>
                <c:pt idx="15">
                  <c:v>35.2</c:v>
                </c:pt>
                <c:pt idx="16">
                  <c:v>46.7</c:v>
                </c:pt>
                <c:pt idx="17">
                  <c:v>51.7</c:v>
                </c:pt>
                <c:pt idx="18">
                  <c:v>54.6</c:v>
                </c:pt>
                <c:pt idx="19">
                  <c:v>54.4</c:v>
                </c:pt>
                <c:pt idx="20">
                  <c:v>22.1</c:v>
                </c:pt>
                <c:pt idx="21">
                  <c:v>13.5</c:v>
                </c:pt>
                <c:pt idx="22">
                  <c:v>23.2</c:v>
                </c:pt>
                <c:pt idx="23">
                  <c:v>54.7</c:v>
                </c:pt>
                <c:pt idx="24">
                  <c:v>55.2</c:v>
                </c:pt>
                <c:pt idx="25">
                  <c:v>55.7</c:v>
                </c:pt>
                <c:pt idx="26">
                  <c:v>55.8</c:v>
                </c:pt>
                <c:pt idx="27">
                  <c:v>55.9</c:v>
                </c:pt>
                <c:pt idx="28">
                  <c:v>55.6</c:v>
                </c:pt>
                <c:pt idx="29">
                  <c:v>55.3</c:v>
                </c:pt>
                <c:pt idx="30">
                  <c:v>55</c:v>
                </c:pt>
                <c:pt idx="31">
                  <c:v>53.8</c:v>
                </c:pt>
                <c:pt idx="32">
                  <c:v>52.4</c:v>
                </c:pt>
                <c:pt idx="33">
                  <c:v>51.1</c:v>
                </c:pt>
                <c:pt idx="34">
                  <c:v>49.6</c:v>
                </c:pt>
                <c:pt idx="35">
                  <c:v>48.1</c:v>
                </c:pt>
                <c:pt idx="36">
                  <c:v>46.6</c:v>
                </c:pt>
                <c:pt idx="37">
                  <c:v>45</c:v>
                </c:pt>
                <c:pt idx="38">
                  <c:v>43.3</c:v>
                </c:pt>
                <c:pt idx="39">
                  <c:v>41.6</c:v>
                </c:pt>
                <c:pt idx="40">
                  <c:v>39.8</c:v>
                </c:pt>
                <c:pt idx="41">
                  <c:v>38</c:v>
                </c:pt>
                <c:pt idx="42">
                  <c:v>36.2</c:v>
                </c:pt>
                <c:pt idx="43">
                  <c:v>34.3</c:v>
                </c:pt>
                <c:pt idx="44">
                  <c:v>32.3</c:v>
                </c:pt>
                <c:pt idx="45">
                  <c:v>30.4</c:v>
                </c:pt>
                <c:pt idx="46">
                  <c:v>28.4</c:v>
                </c:pt>
                <c:pt idx="47">
                  <c:v>26.4</c:v>
                </c:pt>
                <c:pt idx="48">
                  <c:v>24.3</c:v>
                </c:pt>
                <c:pt idx="49">
                  <c:v>22.3</c:v>
                </c:pt>
                <c:pt idx="50">
                  <c:v>20.2</c:v>
                </c:pt>
                <c:pt idx="51">
                  <c:v>19.1</c:v>
                </c:pt>
                <c:pt idx="52">
                  <c:v>18.1</c:v>
                </c:pt>
                <c:pt idx="53">
                  <c:v>17</c:v>
                </c:pt>
                <c:pt idx="54">
                  <c:v>15.9</c:v>
                </c:pt>
                <c:pt idx="55">
                  <c:v>14.9</c:v>
                </c:pt>
                <c:pt idx="56">
                  <c:v>13.8</c:v>
                </c:pt>
                <c:pt idx="57">
                  <c:v>12.7</c:v>
                </c:pt>
                <c:pt idx="58">
                  <c:v>11.7</c:v>
                </c:pt>
                <c:pt idx="59">
                  <c:v>10.6</c:v>
                </c:pt>
                <c:pt idx="60">
                  <c:v>9.6</c:v>
                </c:pt>
              </c:numCache>
            </c:numRef>
          </c:val>
        </c:ser>
        <c:ser>
          <c:idx val="1"/>
          <c:order val="1"/>
          <c:tx>
            <c:strRef>
              <c:f>Transport!$B$254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Transport!$C$254:$BK$254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0.7</c:v>
                </c:pt>
                <c:pt idx="25">
                  <c:v>1.1</c:v>
                </c:pt>
                <c:pt idx="26">
                  <c:v>2.1</c:v>
                </c:pt>
                <c:pt idx="27">
                  <c:v>3.1</c:v>
                </c:pt>
                <c:pt idx="28">
                  <c:v>4.1</c:v>
                </c:pt>
                <c:pt idx="29">
                  <c:v>5.1</c:v>
                </c:pt>
                <c:pt idx="30">
                  <c:v>6.1</c:v>
                </c:pt>
                <c:pt idx="31">
                  <c:v>7.4</c:v>
                </c:pt>
                <c:pt idx="32">
                  <c:v>8.699999999999999</c:v>
                </c:pt>
                <c:pt idx="33">
                  <c:v>10.1</c:v>
                </c:pt>
                <c:pt idx="34">
                  <c:v>11.4</c:v>
                </c:pt>
                <c:pt idx="35">
                  <c:v>12.8</c:v>
                </c:pt>
                <c:pt idx="36">
                  <c:v>14.2</c:v>
                </c:pt>
                <c:pt idx="37">
                  <c:v>15.6</c:v>
                </c:pt>
                <c:pt idx="38">
                  <c:v>17.1</c:v>
                </c:pt>
                <c:pt idx="39">
                  <c:v>18.5</c:v>
                </c:pt>
                <c:pt idx="40">
                  <c:v>19.9</c:v>
                </c:pt>
                <c:pt idx="41">
                  <c:v>20.7</c:v>
                </c:pt>
                <c:pt idx="42">
                  <c:v>21.4</c:v>
                </c:pt>
                <c:pt idx="43">
                  <c:v>22.2</c:v>
                </c:pt>
                <c:pt idx="44">
                  <c:v>22.9</c:v>
                </c:pt>
                <c:pt idx="45">
                  <c:v>23.6</c:v>
                </c:pt>
                <c:pt idx="46">
                  <c:v>24.3</c:v>
                </c:pt>
                <c:pt idx="47">
                  <c:v>25</c:v>
                </c:pt>
                <c:pt idx="48">
                  <c:v>25.7</c:v>
                </c:pt>
                <c:pt idx="49">
                  <c:v>26.3</c:v>
                </c:pt>
                <c:pt idx="50">
                  <c:v>26.9</c:v>
                </c:pt>
                <c:pt idx="51">
                  <c:v>27.5</c:v>
                </c:pt>
                <c:pt idx="52">
                  <c:v>28.1</c:v>
                </c:pt>
                <c:pt idx="53">
                  <c:v>28.7</c:v>
                </c:pt>
                <c:pt idx="54">
                  <c:v>29.2</c:v>
                </c:pt>
                <c:pt idx="55">
                  <c:v>29.7</c:v>
                </c:pt>
                <c:pt idx="56">
                  <c:v>30.2</c:v>
                </c:pt>
                <c:pt idx="57">
                  <c:v>30.7</c:v>
                </c:pt>
                <c:pt idx="58">
                  <c:v>31.1</c:v>
                </c:pt>
                <c:pt idx="59">
                  <c:v>31.6</c:v>
                </c:pt>
                <c:pt idx="60">
                  <c:v>32</c:v>
                </c:pt>
              </c:numCache>
            </c:numRef>
          </c:val>
        </c:ser>
        <c:ser>
          <c:idx val="2"/>
          <c:order val="2"/>
          <c:tx>
            <c:strRef>
              <c:f>Transport!$B$255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Transport!$C$255:$BK$255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0.6</c:v>
                </c:pt>
                <c:pt idx="32">
                  <c:v>1.2</c:v>
                </c:pt>
                <c:pt idx="33">
                  <c:v>1.9</c:v>
                </c:pt>
                <c:pt idx="34">
                  <c:v>2.5</c:v>
                </c:pt>
                <c:pt idx="35">
                  <c:v>3.2</c:v>
                </c:pt>
                <c:pt idx="36">
                  <c:v>3.9</c:v>
                </c:pt>
                <c:pt idx="37">
                  <c:v>4.6</c:v>
                </c:pt>
                <c:pt idx="38">
                  <c:v>5.2</c:v>
                </c:pt>
                <c:pt idx="39">
                  <c:v>5.9</c:v>
                </c:pt>
                <c:pt idx="40">
                  <c:v>6.6</c:v>
                </c:pt>
                <c:pt idx="41">
                  <c:v>8</c:v>
                </c:pt>
                <c:pt idx="42">
                  <c:v>9.4</c:v>
                </c:pt>
                <c:pt idx="43">
                  <c:v>10.8</c:v>
                </c:pt>
                <c:pt idx="44">
                  <c:v>12.1</c:v>
                </c:pt>
                <c:pt idx="45">
                  <c:v>13.5</c:v>
                </c:pt>
                <c:pt idx="46">
                  <c:v>14.9</c:v>
                </c:pt>
                <c:pt idx="47">
                  <c:v>16.2</c:v>
                </c:pt>
                <c:pt idx="48">
                  <c:v>17.6</c:v>
                </c:pt>
                <c:pt idx="49">
                  <c:v>18.9</c:v>
                </c:pt>
                <c:pt idx="50">
                  <c:v>20.2</c:v>
                </c:pt>
                <c:pt idx="51">
                  <c:v>20.5</c:v>
                </c:pt>
                <c:pt idx="52">
                  <c:v>20.7</c:v>
                </c:pt>
                <c:pt idx="53">
                  <c:v>21</c:v>
                </c:pt>
                <c:pt idx="54">
                  <c:v>21.2</c:v>
                </c:pt>
                <c:pt idx="55">
                  <c:v>21.5</c:v>
                </c:pt>
                <c:pt idx="56">
                  <c:v>21.7</c:v>
                </c:pt>
                <c:pt idx="57">
                  <c:v>21.9</c:v>
                </c:pt>
                <c:pt idx="58">
                  <c:v>22.1</c:v>
                </c:pt>
                <c:pt idx="59">
                  <c:v>22.2</c:v>
                </c:pt>
                <c:pt idx="60">
                  <c:v>22.4</c:v>
                </c:pt>
              </c:numCache>
            </c:numRef>
          </c:val>
        </c:ser>
        <c:ser>
          <c:idx val="3"/>
          <c:order val="3"/>
          <c:tx>
            <c:strRef>
              <c:f>Transport!$B$256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Transport!$C$256:$BK$256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0.5</c:v>
                </c:pt>
                <c:pt idx="28">
                  <c:v>0.6</c:v>
                </c:pt>
                <c:pt idx="29">
                  <c:v>0.9</c:v>
                </c:pt>
                <c:pt idx="30">
                  <c:v>1.1</c:v>
                </c:pt>
                <c:pt idx="31">
                  <c:v>1.4</c:v>
                </c:pt>
                <c:pt idx="32">
                  <c:v>1.7</c:v>
                </c:pt>
                <c:pt idx="33">
                  <c:v>2</c:v>
                </c:pt>
                <c:pt idx="34">
                  <c:v>2.4</c:v>
                </c:pt>
                <c:pt idx="35">
                  <c:v>2.7</c:v>
                </c:pt>
                <c:pt idx="36">
                  <c:v>3</c:v>
                </c:pt>
                <c:pt idx="37">
                  <c:v>3.4</c:v>
                </c:pt>
                <c:pt idx="38">
                  <c:v>3.7</c:v>
                </c:pt>
                <c:pt idx="39">
                  <c:v>4.1</c:v>
                </c:pt>
                <c:pt idx="40">
                  <c:v>4.5</c:v>
                </c:pt>
                <c:pt idx="41">
                  <c:v>4.8</c:v>
                </c:pt>
                <c:pt idx="42">
                  <c:v>5.2</c:v>
                </c:pt>
                <c:pt idx="43">
                  <c:v>5.6</c:v>
                </c:pt>
                <c:pt idx="44">
                  <c:v>6</c:v>
                </c:pt>
                <c:pt idx="45">
                  <c:v>6.4</c:v>
                </c:pt>
                <c:pt idx="46">
                  <c:v>6.7</c:v>
                </c:pt>
                <c:pt idx="47">
                  <c:v>7.1</c:v>
                </c:pt>
                <c:pt idx="48">
                  <c:v>7.5</c:v>
                </c:pt>
                <c:pt idx="49">
                  <c:v>7.9</c:v>
                </c:pt>
                <c:pt idx="50">
                  <c:v>8.300000000000001</c:v>
                </c:pt>
                <c:pt idx="51">
                  <c:v>8.699999999999999</c:v>
                </c:pt>
                <c:pt idx="52">
                  <c:v>9</c:v>
                </c:pt>
                <c:pt idx="53">
                  <c:v>9.4</c:v>
                </c:pt>
                <c:pt idx="54">
                  <c:v>9.800000000000001</c:v>
                </c:pt>
                <c:pt idx="55">
                  <c:v>10.1</c:v>
                </c:pt>
                <c:pt idx="56">
                  <c:v>10.5</c:v>
                </c:pt>
                <c:pt idx="57">
                  <c:v>10.9</c:v>
                </c:pt>
                <c:pt idx="58">
                  <c:v>11.2</c:v>
                </c:pt>
                <c:pt idx="59">
                  <c:v>11.6</c:v>
                </c:pt>
                <c:pt idx="60">
                  <c:v>11.9</c:v>
                </c:pt>
              </c:numCache>
            </c:numRef>
          </c:val>
        </c:ser>
        <c:axId val="50550001"/>
        <c:axId val="50550002"/>
      </c:areaChart>
      <c:catAx>
        <c:axId val="50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</c:catAx>
      <c:valAx>
        <c:axId val="50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Transport!$B$279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2.4</c:v>
                </c:pt>
                <c:pt idx="1">
                  <c:v>3.2</c:v>
                </c:pt>
                <c:pt idx="2">
                  <c:v>3.7</c:v>
                </c:pt>
                <c:pt idx="3">
                  <c:v>2.6</c:v>
                </c:pt>
                <c:pt idx="4">
                  <c:v>1.5</c:v>
                </c:pt>
                <c:pt idx="5">
                  <c:v>2.3</c:v>
                </c:pt>
                <c:pt idx="6">
                  <c:v>1.8</c:v>
                </c:pt>
                <c:pt idx="7">
                  <c:v>1.7</c:v>
                </c:pt>
                <c:pt idx="8">
                  <c:v>1.9</c:v>
                </c:pt>
                <c:pt idx="9">
                  <c:v>1.6</c:v>
                </c:pt>
                <c:pt idx="10">
                  <c:v>1.7</c:v>
                </c:pt>
                <c:pt idx="11">
                  <c:v>1.9</c:v>
                </c:pt>
                <c:pt idx="12">
                  <c:v>1.9</c:v>
                </c:pt>
                <c:pt idx="13">
                  <c:v>2</c:v>
                </c:pt>
                <c:pt idx="14">
                  <c:v>2.2</c:v>
                </c:pt>
                <c:pt idx="15">
                  <c:v>2.4</c:v>
                </c:pt>
                <c:pt idx="16">
                  <c:v>2</c:v>
                </c:pt>
                <c:pt idx="17">
                  <c:v>1.6</c:v>
                </c:pt>
                <c:pt idx="18">
                  <c:v>1.7</c:v>
                </c:pt>
                <c:pt idx="19">
                  <c:v>1.9</c:v>
                </c:pt>
                <c:pt idx="20">
                  <c:v>5</c:v>
                </c:pt>
                <c:pt idx="21">
                  <c:v>3.2</c:v>
                </c:pt>
                <c:pt idx="22">
                  <c:v>3.9</c:v>
                </c:pt>
                <c:pt idx="23">
                  <c:v>6.9</c:v>
                </c:pt>
                <c:pt idx="24">
                  <c:v>6.8</c:v>
                </c:pt>
                <c:pt idx="25">
                  <c:v>6.8</c:v>
                </c:pt>
                <c:pt idx="26">
                  <c:v>6.7</c:v>
                </c:pt>
                <c:pt idx="27">
                  <c:v>6.7</c:v>
                </c:pt>
                <c:pt idx="28">
                  <c:v>6.6</c:v>
                </c:pt>
                <c:pt idx="29">
                  <c:v>6.5</c:v>
                </c:pt>
                <c:pt idx="30">
                  <c:v>6.4</c:v>
                </c:pt>
                <c:pt idx="31">
                  <c:v>6.2</c:v>
                </c:pt>
                <c:pt idx="32">
                  <c:v>6</c:v>
                </c:pt>
                <c:pt idx="33">
                  <c:v>5.9</c:v>
                </c:pt>
                <c:pt idx="34">
                  <c:v>5.7</c:v>
                </c:pt>
                <c:pt idx="35">
                  <c:v>5.6</c:v>
                </c:pt>
                <c:pt idx="36">
                  <c:v>5.4</c:v>
                </c:pt>
                <c:pt idx="37">
                  <c:v>5.2</c:v>
                </c:pt>
                <c:pt idx="38">
                  <c:v>5.1</c:v>
                </c:pt>
                <c:pt idx="39">
                  <c:v>4.9</c:v>
                </c:pt>
                <c:pt idx="40">
                  <c:v>4.8</c:v>
                </c:pt>
                <c:pt idx="41">
                  <c:v>4.7</c:v>
                </c:pt>
                <c:pt idx="42">
                  <c:v>4.5</c:v>
                </c:pt>
                <c:pt idx="43">
                  <c:v>4.4</c:v>
                </c:pt>
                <c:pt idx="44">
                  <c:v>4.2</c:v>
                </c:pt>
                <c:pt idx="45">
                  <c:v>4</c:v>
                </c:pt>
                <c:pt idx="46">
                  <c:v>3.8</c:v>
                </c:pt>
                <c:pt idx="47">
                  <c:v>3.5</c:v>
                </c:pt>
                <c:pt idx="48">
                  <c:v>3.3</c:v>
                </c:pt>
                <c:pt idx="49">
                  <c:v>3</c:v>
                </c:pt>
                <c:pt idx="50">
                  <c:v>2.8</c:v>
                </c:pt>
                <c:pt idx="51">
                  <c:v>2.6</c:v>
                </c:pt>
                <c:pt idx="52">
                  <c:v>2.4</c:v>
                </c:pt>
                <c:pt idx="53">
                  <c:v>2.2</c:v>
                </c:pt>
                <c:pt idx="54">
                  <c:v>2</c:v>
                </c:pt>
                <c:pt idx="55">
                  <c:v>1.9</c:v>
                </c:pt>
                <c:pt idx="56">
                  <c:v>1.7</c:v>
                </c:pt>
                <c:pt idx="57">
                  <c:v>1.6</c:v>
                </c:pt>
                <c:pt idx="58">
                  <c:v>1.4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ser>
          <c:idx val="1"/>
          <c:order val="1"/>
          <c:tx>
            <c:strRef>
              <c:f>Transport!$B$280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Transport!$C$280:$BK$280</c:f>
              <c:numCache>
                <c:formatCode>General</c:formatCode>
                <c:ptCount val="61"/>
                <c:pt idx="0">
                  <c:v>7.5</c:v>
                </c:pt>
                <c:pt idx="1">
                  <c:v>7.7</c:v>
                </c:pt>
                <c:pt idx="2">
                  <c:v>8.199999999999999</c:v>
                </c:pt>
                <c:pt idx="3">
                  <c:v>8.800000000000001</c:v>
                </c:pt>
                <c:pt idx="4">
                  <c:v>8.199999999999999</c:v>
                </c:pt>
                <c:pt idx="5">
                  <c:v>10.8</c:v>
                </c:pt>
                <c:pt idx="6">
                  <c:v>10.9</c:v>
                </c:pt>
                <c:pt idx="7">
                  <c:v>11.4</c:v>
                </c:pt>
                <c:pt idx="8">
                  <c:v>12.7</c:v>
                </c:pt>
                <c:pt idx="9">
                  <c:v>12.7</c:v>
                </c:pt>
                <c:pt idx="10">
                  <c:v>12.3</c:v>
                </c:pt>
                <c:pt idx="11">
                  <c:v>12.2</c:v>
                </c:pt>
                <c:pt idx="12">
                  <c:v>10.8</c:v>
                </c:pt>
                <c:pt idx="13">
                  <c:v>10.8</c:v>
                </c:pt>
                <c:pt idx="14">
                  <c:v>9.800000000000001</c:v>
                </c:pt>
                <c:pt idx="15">
                  <c:v>11.6</c:v>
                </c:pt>
                <c:pt idx="16">
                  <c:v>10.6</c:v>
                </c:pt>
                <c:pt idx="17">
                  <c:v>10.4</c:v>
                </c:pt>
                <c:pt idx="18">
                  <c:v>11.2</c:v>
                </c:pt>
                <c:pt idx="19">
                  <c:v>11.7</c:v>
                </c:pt>
                <c:pt idx="20">
                  <c:v>2.4</c:v>
                </c:pt>
                <c:pt idx="21">
                  <c:v>1.6</c:v>
                </c:pt>
                <c:pt idx="22">
                  <c:v>2</c:v>
                </c:pt>
                <c:pt idx="23">
                  <c:v>5.1</c:v>
                </c:pt>
                <c:pt idx="24">
                  <c:v>5.2</c:v>
                </c:pt>
                <c:pt idx="25">
                  <c:v>5.4</c:v>
                </c:pt>
                <c:pt idx="26">
                  <c:v>5.5</c:v>
                </c:pt>
                <c:pt idx="27">
                  <c:v>5.5</c:v>
                </c:pt>
                <c:pt idx="28">
                  <c:v>5.6</c:v>
                </c:pt>
                <c:pt idx="29">
                  <c:v>5.6</c:v>
                </c:pt>
                <c:pt idx="30">
                  <c:v>5.6</c:v>
                </c:pt>
                <c:pt idx="31">
                  <c:v>5.6</c:v>
                </c:pt>
                <c:pt idx="32">
                  <c:v>5.5</c:v>
                </c:pt>
                <c:pt idx="33">
                  <c:v>5.3</c:v>
                </c:pt>
                <c:pt idx="34">
                  <c:v>5.2</c:v>
                </c:pt>
                <c:pt idx="35">
                  <c:v>5</c:v>
                </c:pt>
                <c:pt idx="36">
                  <c:v>4.8</c:v>
                </c:pt>
                <c:pt idx="37">
                  <c:v>4.6</c:v>
                </c:pt>
                <c:pt idx="38">
                  <c:v>4.4</c:v>
                </c:pt>
                <c:pt idx="39">
                  <c:v>4.2</c:v>
                </c:pt>
                <c:pt idx="40">
                  <c:v>4</c:v>
                </c:pt>
                <c:pt idx="41">
                  <c:v>3.8</c:v>
                </c:pt>
                <c:pt idx="42">
                  <c:v>3.6</c:v>
                </c:pt>
                <c:pt idx="43">
                  <c:v>3.4</c:v>
                </c:pt>
                <c:pt idx="44">
                  <c:v>3.2</c:v>
                </c:pt>
                <c:pt idx="45">
                  <c:v>3</c:v>
                </c:pt>
                <c:pt idx="46">
                  <c:v>2.9</c:v>
                </c:pt>
                <c:pt idx="47">
                  <c:v>2.7</c:v>
                </c:pt>
                <c:pt idx="48">
                  <c:v>2.5</c:v>
                </c:pt>
                <c:pt idx="49">
                  <c:v>2.3</c:v>
                </c:pt>
                <c:pt idx="50">
                  <c:v>2.1</c:v>
                </c:pt>
                <c:pt idx="51">
                  <c:v>2</c:v>
                </c:pt>
                <c:pt idx="52">
                  <c:v>1.9</c:v>
                </c:pt>
                <c:pt idx="53">
                  <c:v>1.8</c:v>
                </c:pt>
                <c:pt idx="54">
                  <c:v>1.7</c:v>
                </c:pt>
                <c:pt idx="55">
                  <c:v>1.6</c:v>
                </c:pt>
                <c:pt idx="56">
                  <c:v>1.5</c:v>
                </c:pt>
                <c:pt idx="57">
                  <c:v>1.4</c:v>
                </c:pt>
                <c:pt idx="58">
                  <c:v>1.3</c:v>
                </c:pt>
                <c:pt idx="59">
                  <c:v>1.2</c:v>
                </c:pt>
                <c:pt idx="60">
                  <c:v>1</c:v>
                </c:pt>
              </c:numCache>
            </c:numRef>
          </c:val>
        </c:ser>
        <c:ser>
          <c:idx val="2"/>
          <c:order val="2"/>
          <c:tx>
            <c:strRef>
              <c:f>Transport!$B$281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Transport!$C$281:$BK$281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Transport!$B$282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0.4</c:v>
                </c:pt>
                <c:pt idx="27">
                  <c:v>0.6</c:v>
                </c:pt>
                <c:pt idx="28">
                  <c:v>0.8</c:v>
                </c:pt>
                <c:pt idx="29">
                  <c:v>1</c:v>
                </c:pt>
                <c:pt idx="30">
                  <c:v>1.2</c:v>
                </c:pt>
                <c:pt idx="31">
                  <c:v>1.5</c:v>
                </c:pt>
                <c:pt idx="32">
                  <c:v>1.7</c:v>
                </c:pt>
                <c:pt idx="33">
                  <c:v>2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3.7</c:v>
                </c:pt>
                <c:pt idx="41">
                  <c:v>3.8</c:v>
                </c:pt>
                <c:pt idx="42">
                  <c:v>3.9</c:v>
                </c:pt>
                <c:pt idx="43">
                  <c:v>4</c:v>
                </c:pt>
                <c:pt idx="44">
                  <c:v>4.2</c:v>
                </c:pt>
                <c:pt idx="45">
                  <c:v>4.3</c:v>
                </c:pt>
                <c:pt idx="46">
                  <c:v>4.4</c:v>
                </c:pt>
                <c:pt idx="47">
                  <c:v>4.6</c:v>
                </c:pt>
                <c:pt idx="48">
                  <c:v>4.7</c:v>
                </c:pt>
                <c:pt idx="49">
                  <c:v>4.8</c:v>
                </c:pt>
                <c:pt idx="50">
                  <c:v>5</c:v>
                </c:pt>
                <c:pt idx="51">
                  <c:v>5.1</c:v>
                </c:pt>
                <c:pt idx="52">
                  <c:v>5.3</c:v>
                </c:pt>
                <c:pt idx="53">
                  <c:v>5.4</c:v>
                </c:pt>
                <c:pt idx="54">
                  <c:v>5.5</c:v>
                </c:pt>
                <c:pt idx="55">
                  <c:v>5.6</c:v>
                </c:pt>
                <c:pt idx="56">
                  <c:v>5.7</c:v>
                </c:pt>
                <c:pt idx="57">
                  <c:v>5.8</c:v>
                </c:pt>
                <c:pt idx="58">
                  <c:v>6</c:v>
                </c:pt>
                <c:pt idx="59">
                  <c:v>6.1</c:v>
                </c:pt>
                <c:pt idx="60">
                  <c:v>6.2</c:v>
                </c:pt>
              </c:numCache>
            </c:numRef>
          </c:val>
        </c:ser>
        <c:ser>
          <c:idx val="4"/>
          <c:order val="4"/>
          <c:tx>
            <c:strRef>
              <c:f>Transport!$B$283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Transport!$C$283:$BK$283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0.5</c:v>
                </c:pt>
                <c:pt idx="36">
                  <c:v>0.6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1.1</c:v>
                </c:pt>
                <c:pt idx="41">
                  <c:v>1.2</c:v>
                </c:pt>
                <c:pt idx="42">
                  <c:v>1.3</c:v>
                </c:pt>
                <c:pt idx="43">
                  <c:v>1.5</c:v>
                </c:pt>
                <c:pt idx="44">
                  <c:v>1.6</c:v>
                </c:pt>
                <c:pt idx="45">
                  <c:v>1.7</c:v>
                </c:pt>
                <c:pt idx="46">
                  <c:v>1.8</c:v>
                </c:pt>
                <c:pt idx="47">
                  <c:v>1.9</c:v>
                </c:pt>
                <c:pt idx="48">
                  <c:v>2.1</c:v>
                </c:pt>
                <c:pt idx="49">
                  <c:v>2.2</c:v>
                </c:pt>
                <c:pt idx="50">
                  <c:v>2.3</c:v>
                </c:pt>
                <c:pt idx="51">
                  <c:v>2.4</c:v>
                </c:pt>
                <c:pt idx="52">
                  <c:v>2.5</c:v>
                </c:pt>
                <c:pt idx="53">
                  <c:v>2.6</c:v>
                </c:pt>
                <c:pt idx="54">
                  <c:v>2.7</c:v>
                </c:pt>
                <c:pt idx="55">
                  <c:v>2.8</c:v>
                </c:pt>
                <c:pt idx="56">
                  <c:v>2.8</c:v>
                </c:pt>
                <c:pt idx="57">
                  <c:v>2.9</c:v>
                </c:pt>
                <c:pt idx="58">
                  <c:v>3</c:v>
                </c:pt>
                <c:pt idx="59">
                  <c:v>3</c:v>
                </c:pt>
                <c:pt idx="60">
                  <c:v>3.1</c:v>
                </c:pt>
              </c:numCache>
            </c:numRef>
          </c:val>
        </c:ser>
        <c:ser>
          <c:idx val="5"/>
          <c:order val="5"/>
          <c:tx>
            <c:strRef>
              <c:f>Transport!$B$284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Transport!$C$284:$BK$284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0.2</c:v>
                </c:pt>
                <c:pt idx="32">
                  <c:v>0.3</c:v>
                </c:pt>
                <c:pt idx="33">
                  <c:v>0.5</c:v>
                </c:pt>
                <c:pt idx="34">
                  <c:v>0.6</c:v>
                </c:pt>
                <c:pt idx="35">
                  <c:v>0.8</c:v>
                </c:pt>
                <c:pt idx="36">
                  <c:v>0.9</c:v>
                </c:pt>
                <c:pt idx="37">
                  <c:v>1.1</c:v>
                </c:pt>
                <c:pt idx="38">
                  <c:v>1.2</c:v>
                </c:pt>
                <c:pt idx="39">
                  <c:v>1.4</c:v>
                </c:pt>
                <c:pt idx="40">
                  <c:v>1.5</c:v>
                </c:pt>
                <c:pt idx="41">
                  <c:v>1.7</c:v>
                </c:pt>
                <c:pt idx="42">
                  <c:v>1.9</c:v>
                </c:pt>
                <c:pt idx="43">
                  <c:v>2.1</c:v>
                </c:pt>
                <c:pt idx="44">
                  <c:v>2.4</c:v>
                </c:pt>
                <c:pt idx="45">
                  <c:v>2.6</c:v>
                </c:pt>
                <c:pt idx="46">
                  <c:v>2.8</c:v>
                </c:pt>
                <c:pt idx="47">
                  <c:v>3</c:v>
                </c:pt>
                <c:pt idx="48">
                  <c:v>3.3</c:v>
                </c:pt>
                <c:pt idx="49">
                  <c:v>3.5</c:v>
                </c:pt>
                <c:pt idx="50">
                  <c:v>3.7</c:v>
                </c:pt>
                <c:pt idx="51">
                  <c:v>3.8</c:v>
                </c:pt>
                <c:pt idx="52">
                  <c:v>3.9</c:v>
                </c:pt>
                <c:pt idx="53">
                  <c:v>3.9</c:v>
                </c:pt>
                <c:pt idx="54">
                  <c:v>4</c:v>
                </c:pt>
                <c:pt idx="55">
                  <c:v>4.1</c:v>
                </c:pt>
                <c:pt idx="56">
                  <c:v>4.1</c:v>
                </c:pt>
                <c:pt idx="57">
                  <c:v>4.2</c:v>
                </c:pt>
                <c:pt idx="58">
                  <c:v>4.2</c:v>
                </c:pt>
                <c:pt idx="59">
                  <c:v>4.3</c:v>
                </c:pt>
                <c:pt idx="60">
                  <c:v>4.3</c:v>
                </c:pt>
              </c:numCache>
            </c:numRef>
          </c:val>
        </c:ser>
        <c:marker val="1"/>
        <c:axId val="50560001"/>
        <c:axId val="50560002"/>
      </c:lineChart>
      <c:catAx>
        <c:axId val="50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</c:catAx>
      <c:valAx>
        <c:axId val="50560002"/>
        <c:scaling>
          <c:orientation val="minMax"/>
          <c:max val="2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Transport!$B$279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2.4</c:v>
                </c:pt>
                <c:pt idx="1">
                  <c:v>3.2</c:v>
                </c:pt>
                <c:pt idx="2">
                  <c:v>3.7</c:v>
                </c:pt>
                <c:pt idx="3">
                  <c:v>2.6</c:v>
                </c:pt>
                <c:pt idx="4">
                  <c:v>1.5</c:v>
                </c:pt>
                <c:pt idx="5">
                  <c:v>2.3</c:v>
                </c:pt>
                <c:pt idx="6">
                  <c:v>1.8</c:v>
                </c:pt>
                <c:pt idx="7">
                  <c:v>1.7</c:v>
                </c:pt>
                <c:pt idx="8">
                  <c:v>1.9</c:v>
                </c:pt>
                <c:pt idx="9">
                  <c:v>1.6</c:v>
                </c:pt>
                <c:pt idx="10">
                  <c:v>1.7</c:v>
                </c:pt>
                <c:pt idx="11">
                  <c:v>1.9</c:v>
                </c:pt>
                <c:pt idx="12">
                  <c:v>1.9</c:v>
                </c:pt>
                <c:pt idx="13">
                  <c:v>2</c:v>
                </c:pt>
                <c:pt idx="14">
                  <c:v>2.2</c:v>
                </c:pt>
                <c:pt idx="15">
                  <c:v>2.4</c:v>
                </c:pt>
                <c:pt idx="16">
                  <c:v>2</c:v>
                </c:pt>
                <c:pt idx="17">
                  <c:v>1.6</c:v>
                </c:pt>
                <c:pt idx="18">
                  <c:v>1.7</c:v>
                </c:pt>
                <c:pt idx="19">
                  <c:v>1.9</c:v>
                </c:pt>
                <c:pt idx="20">
                  <c:v>5</c:v>
                </c:pt>
                <c:pt idx="21">
                  <c:v>3.2</c:v>
                </c:pt>
                <c:pt idx="22">
                  <c:v>3.9</c:v>
                </c:pt>
                <c:pt idx="23">
                  <c:v>6.9</c:v>
                </c:pt>
                <c:pt idx="24">
                  <c:v>6.8</c:v>
                </c:pt>
                <c:pt idx="25">
                  <c:v>6.8</c:v>
                </c:pt>
                <c:pt idx="26">
                  <c:v>6.7</c:v>
                </c:pt>
                <c:pt idx="27">
                  <c:v>6.7</c:v>
                </c:pt>
                <c:pt idx="28">
                  <c:v>6.6</c:v>
                </c:pt>
                <c:pt idx="29">
                  <c:v>6.5</c:v>
                </c:pt>
                <c:pt idx="30">
                  <c:v>6.4</c:v>
                </c:pt>
                <c:pt idx="31">
                  <c:v>6.2</c:v>
                </c:pt>
                <c:pt idx="32">
                  <c:v>6</c:v>
                </c:pt>
                <c:pt idx="33">
                  <c:v>5.9</c:v>
                </c:pt>
                <c:pt idx="34">
                  <c:v>5.7</c:v>
                </c:pt>
                <c:pt idx="35">
                  <c:v>5.6</c:v>
                </c:pt>
                <c:pt idx="36">
                  <c:v>5.4</c:v>
                </c:pt>
                <c:pt idx="37">
                  <c:v>5.2</c:v>
                </c:pt>
                <c:pt idx="38">
                  <c:v>5.1</c:v>
                </c:pt>
                <c:pt idx="39">
                  <c:v>4.9</c:v>
                </c:pt>
                <c:pt idx="40">
                  <c:v>4.8</c:v>
                </c:pt>
                <c:pt idx="41">
                  <c:v>4.7</c:v>
                </c:pt>
                <c:pt idx="42">
                  <c:v>4.5</c:v>
                </c:pt>
                <c:pt idx="43">
                  <c:v>4.4</c:v>
                </c:pt>
                <c:pt idx="44">
                  <c:v>4.2</c:v>
                </c:pt>
                <c:pt idx="45">
                  <c:v>4</c:v>
                </c:pt>
                <c:pt idx="46">
                  <c:v>3.8</c:v>
                </c:pt>
                <c:pt idx="47">
                  <c:v>3.5</c:v>
                </c:pt>
                <c:pt idx="48">
                  <c:v>3.3</c:v>
                </c:pt>
                <c:pt idx="49">
                  <c:v>3</c:v>
                </c:pt>
                <c:pt idx="50">
                  <c:v>2.8</c:v>
                </c:pt>
                <c:pt idx="51">
                  <c:v>2.6</c:v>
                </c:pt>
                <c:pt idx="52">
                  <c:v>2.4</c:v>
                </c:pt>
                <c:pt idx="53">
                  <c:v>2.2</c:v>
                </c:pt>
                <c:pt idx="54">
                  <c:v>2</c:v>
                </c:pt>
                <c:pt idx="55">
                  <c:v>1.9</c:v>
                </c:pt>
                <c:pt idx="56">
                  <c:v>1.7</c:v>
                </c:pt>
                <c:pt idx="57">
                  <c:v>1.6</c:v>
                </c:pt>
                <c:pt idx="58">
                  <c:v>1.4</c:v>
                </c:pt>
                <c:pt idx="59">
                  <c:v>1.3</c:v>
                </c:pt>
                <c:pt idx="60">
                  <c:v>1.2</c:v>
                </c:pt>
              </c:numCache>
            </c:numRef>
          </c:val>
        </c:ser>
        <c:ser>
          <c:idx val="1"/>
          <c:order val="1"/>
          <c:tx>
            <c:strRef>
              <c:f>Transport!$B$280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Transport!$C$280:$BK$280</c:f>
              <c:numCache>
                <c:formatCode>General</c:formatCode>
                <c:ptCount val="61"/>
                <c:pt idx="0">
                  <c:v>7.5</c:v>
                </c:pt>
                <c:pt idx="1">
                  <c:v>7.7</c:v>
                </c:pt>
                <c:pt idx="2">
                  <c:v>8.199999999999999</c:v>
                </c:pt>
                <c:pt idx="3">
                  <c:v>8.800000000000001</c:v>
                </c:pt>
                <c:pt idx="4">
                  <c:v>8.199999999999999</c:v>
                </c:pt>
                <c:pt idx="5">
                  <c:v>10.8</c:v>
                </c:pt>
                <c:pt idx="6">
                  <c:v>10.9</c:v>
                </c:pt>
                <c:pt idx="7">
                  <c:v>11.4</c:v>
                </c:pt>
                <c:pt idx="8">
                  <c:v>12.7</c:v>
                </c:pt>
                <c:pt idx="9">
                  <c:v>12.7</c:v>
                </c:pt>
                <c:pt idx="10">
                  <c:v>12.3</c:v>
                </c:pt>
                <c:pt idx="11">
                  <c:v>12.2</c:v>
                </c:pt>
                <c:pt idx="12">
                  <c:v>10.8</c:v>
                </c:pt>
                <c:pt idx="13">
                  <c:v>10.8</c:v>
                </c:pt>
                <c:pt idx="14">
                  <c:v>9.800000000000001</c:v>
                </c:pt>
                <c:pt idx="15">
                  <c:v>11.6</c:v>
                </c:pt>
                <c:pt idx="16">
                  <c:v>10.6</c:v>
                </c:pt>
                <c:pt idx="17">
                  <c:v>10.4</c:v>
                </c:pt>
                <c:pt idx="18">
                  <c:v>11.2</c:v>
                </c:pt>
                <c:pt idx="19">
                  <c:v>11.7</c:v>
                </c:pt>
                <c:pt idx="20">
                  <c:v>2.4</c:v>
                </c:pt>
                <c:pt idx="21">
                  <c:v>1.6</c:v>
                </c:pt>
                <c:pt idx="22">
                  <c:v>2</c:v>
                </c:pt>
                <c:pt idx="23">
                  <c:v>5.1</c:v>
                </c:pt>
                <c:pt idx="24">
                  <c:v>5.2</c:v>
                </c:pt>
                <c:pt idx="25">
                  <c:v>5.4</c:v>
                </c:pt>
                <c:pt idx="26">
                  <c:v>5.5</c:v>
                </c:pt>
                <c:pt idx="27">
                  <c:v>5.5</c:v>
                </c:pt>
                <c:pt idx="28">
                  <c:v>5.6</c:v>
                </c:pt>
                <c:pt idx="29">
                  <c:v>5.6</c:v>
                </c:pt>
                <c:pt idx="30">
                  <c:v>5.6</c:v>
                </c:pt>
                <c:pt idx="31">
                  <c:v>5.6</c:v>
                </c:pt>
                <c:pt idx="32">
                  <c:v>5.5</c:v>
                </c:pt>
                <c:pt idx="33">
                  <c:v>5.3</c:v>
                </c:pt>
                <c:pt idx="34">
                  <c:v>5.2</c:v>
                </c:pt>
                <c:pt idx="35">
                  <c:v>5</c:v>
                </c:pt>
                <c:pt idx="36">
                  <c:v>4.8</c:v>
                </c:pt>
                <c:pt idx="37">
                  <c:v>4.6</c:v>
                </c:pt>
                <c:pt idx="38">
                  <c:v>4.4</c:v>
                </c:pt>
                <c:pt idx="39">
                  <c:v>4.2</c:v>
                </c:pt>
                <c:pt idx="40">
                  <c:v>4</c:v>
                </c:pt>
                <c:pt idx="41">
                  <c:v>3.8</c:v>
                </c:pt>
                <c:pt idx="42">
                  <c:v>3.6</c:v>
                </c:pt>
                <c:pt idx="43">
                  <c:v>3.4</c:v>
                </c:pt>
                <c:pt idx="44">
                  <c:v>3.2</c:v>
                </c:pt>
                <c:pt idx="45">
                  <c:v>3</c:v>
                </c:pt>
                <c:pt idx="46">
                  <c:v>2.9</c:v>
                </c:pt>
                <c:pt idx="47">
                  <c:v>2.7</c:v>
                </c:pt>
                <c:pt idx="48">
                  <c:v>2.5</c:v>
                </c:pt>
                <c:pt idx="49">
                  <c:v>2.3</c:v>
                </c:pt>
                <c:pt idx="50">
                  <c:v>2.1</c:v>
                </c:pt>
                <c:pt idx="51">
                  <c:v>2</c:v>
                </c:pt>
                <c:pt idx="52">
                  <c:v>1.9</c:v>
                </c:pt>
                <c:pt idx="53">
                  <c:v>1.8</c:v>
                </c:pt>
                <c:pt idx="54">
                  <c:v>1.7</c:v>
                </c:pt>
                <c:pt idx="55">
                  <c:v>1.6</c:v>
                </c:pt>
                <c:pt idx="56">
                  <c:v>1.5</c:v>
                </c:pt>
                <c:pt idx="57">
                  <c:v>1.4</c:v>
                </c:pt>
                <c:pt idx="58">
                  <c:v>1.3</c:v>
                </c:pt>
                <c:pt idx="59">
                  <c:v>1.2</c:v>
                </c:pt>
                <c:pt idx="60">
                  <c:v>1</c:v>
                </c:pt>
              </c:numCache>
            </c:numRef>
          </c:val>
        </c:ser>
        <c:ser>
          <c:idx val="2"/>
          <c:order val="2"/>
          <c:tx>
            <c:strRef>
              <c:f>Transport!$B$281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Transport!$C$281:$BK$281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Transport!$B$282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0.4</c:v>
                </c:pt>
                <c:pt idx="27">
                  <c:v>0.6</c:v>
                </c:pt>
                <c:pt idx="28">
                  <c:v>0.8</c:v>
                </c:pt>
                <c:pt idx="29">
                  <c:v>1</c:v>
                </c:pt>
                <c:pt idx="30">
                  <c:v>1.2</c:v>
                </c:pt>
                <c:pt idx="31">
                  <c:v>1.5</c:v>
                </c:pt>
                <c:pt idx="32">
                  <c:v>1.7</c:v>
                </c:pt>
                <c:pt idx="33">
                  <c:v>2</c:v>
                </c:pt>
                <c:pt idx="34">
                  <c:v>2.2</c:v>
                </c:pt>
                <c:pt idx="35">
                  <c:v>2.5</c:v>
                </c:pt>
                <c:pt idx="36">
                  <c:v>2.7</c:v>
                </c:pt>
                <c:pt idx="37">
                  <c:v>3</c:v>
                </c:pt>
                <c:pt idx="38">
                  <c:v>3.2</c:v>
                </c:pt>
                <c:pt idx="39">
                  <c:v>3.4</c:v>
                </c:pt>
                <c:pt idx="40">
                  <c:v>3.7</c:v>
                </c:pt>
                <c:pt idx="41">
                  <c:v>3.8</c:v>
                </c:pt>
                <c:pt idx="42">
                  <c:v>3.9</c:v>
                </c:pt>
                <c:pt idx="43">
                  <c:v>4</c:v>
                </c:pt>
                <c:pt idx="44">
                  <c:v>4.2</c:v>
                </c:pt>
                <c:pt idx="45">
                  <c:v>4.3</c:v>
                </c:pt>
                <c:pt idx="46">
                  <c:v>4.4</c:v>
                </c:pt>
                <c:pt idx="47">
                  <c:v>4.6</c:v>
                </c:pt>
                <c:pt idx="48">
                  <c:v>4.7</c:v>
                </c:pt>
                <c:pt idx="49">
                  <c:v>4.8</c:v>
                </c:pt>
                <c:pt idx="50">
                  <c:v>5</c:v>
                </c:pt>
                <c:pt idx="51">
                  <c:v>5.1</c:v>
                </c:pt>
                <c:pt idx="52">
                  <c:v>5.3</c:v>
                </c:pt>
                <c:pt idx="53">
                  <c:v>5.4</c:v>
                </c:pt>
                <c:pt idx="54">
                  <c:v>5.5</c:v>
                </c:pt>
                <c:pt idx="55">
                  <c:v>5.6</c:v>
                </c:pt>
                <c:pt idx="56">
                  <c:v>5.7</c:v>
                </c:pt>
                <c:pt idx="57">
                  <c:v>5.8</c:v>
                </c:pt>
                <c:pt idx="58">
                  <c:v>6</c:v>
                </c:pt>
                <c:pt idx="59">
                  <c:v>6.1</c:v>
                </c:pt>
                <c:pt idx="60">
                  <c:v>6.2</c:v>
                </c:pt>
              </c:numCache>
            </c:numRef>
          </c:val>
        </c:ser>
        <c:ser>
          <c:idx val="4"/>
          <c:order val="4"/>
          <c:tx>
            <c:strRef>
              <c:f>Transport!$B$283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Transport!$C$283:$BK$283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0.5</c:v>
                </c:pt>
                <c:pt idx="36">
                  <c:v>0.6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1.1</c:v>
                </c:pt>
                <c:pt idx="41">
                  <c:v>1.2</c:v>
                </c:pt>
                <c:pt idx="42">
                  <c:v>1.3</c:v>
                </c:pt>
                <c:pt idx="43">
                  <c:v>1.5</c:v>
                </c:pt>
                <c:pt idx="44">
                  <c:v>1.6</c:v>
                </c:pt>
                <c:pt idx="45">
                  <c:v>1.7</c:v>
                </c:pt>
                <c:pt idx="46">
                  <c:v>1.8</c:v>
                </c:pt>
                <c:pt idx="47">
                  <c:v>1.9</c:v>
                </c:pt>
                <c:pt idx="48">
                  <c:v>2.1</c:v>
                </c:pt>
                <c:pt idx="49">
                  <c:v>2.2</c:v>
                </c:pt>
                <c:pt idx="50">
                  <c:v>2.3</c:v>
                </c:pt>
                <c:pt idx="51">
                  <c:v>2.4</c:v>
                </c:pt>
                <c:pt idx="52">
                  <c:v>2.5</c:v>
                </c:pt>
                <c:pt idx="53">
                  <c:v>2.6</c:v>
                </c:pt>
                <c:pt idx="54">
                  <c:v>2.7</c:v>
                </c:pt>
                <c:pt idx="55">
                  <c:v>2.8</c:v>
                </c:pt>
                <c:pt idx="56">
                  <c:v>2.8</c:v>
                </c:pt>
                <c:pt idx="57">
                  <c:v>2.9</c:v>
                </c:pt>
                <c:pt idx="58">
                  <c:v>3</c:v>
                </c:pt>
                <c:pt idx="59">
                  <c:v>3</c:v>
                </c:pt>
                <c:pt idx="60">
                  <c:v>3.1</c:v>
                </c:pt>
              </c:numCache>
            </c:numRef>
          </c:val>
        </c:ser>
        <c:ser>
          <c:idx val="5"/>
          <c:order val="5"/>
          <c:tx>
            <c:strRef>
              <c:f>Transport!$B$284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Transport!$C$284:$BK$284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0.2</c:v>
                </c:pt>
                <c:pt idx="32">
                  <c:v>0.3</c:v>
                </c:pt>
                <c:pt idx="33">
                  <c:v>0.5</c:v>
                </c:pt>
                <c:pt idx="34">
                  <c:v>0.6</c:v>
                </c:pt>
                <c:pt idx="35">
                  <c:v>0.8</c:v>
                </c:pt>
                <c:pt idx="36">
                  <c:v>0.9</c:v>
                </c:pt>
                <c:pt idx="37">
                  <c:v>1.1</c:v>
                </c:pt>
                <c:pt idx="38">
                  <c:v>1.2</c:v>
                </c:pt>
                <c:pt idx="39">
                  <c:v>1.4</c:v>
                </c:pt>
                <c:pt idx="40">
                  <c:v>1.5</c:v>
                </c:pt>
                <c:pt idx="41">
                  <c:v>1.7</c:v>
                </c:pt>
                <c:pt idx="42">
                  <c:v>1.9</c:v>
                </c:pt>
                <c:pt idx="43">
                  <c:v>2.1</c:v>
                </c:pt>
                <c:pt idx="44">
                  <c:v>2.4</c:v>
                </c:pt>
                <c:pt idx="45">
                  <c:v>2.6</c:v>
                </c:pt>
                <c:pt idx="46">
                  <c:v>2.8</c:v>
                </c:pt>
                <c:pt idx="47">
                  <c:v>3</c:v>
                </c:pt>
                <c:pt idx="48">
                  <c:v>3.3</c:v>
                </c:pt>
                <c:pt idx="49">
                  <c:v>3.5</c:v>
                </c:pt>
                <c:pt idx="50">
                  <c:v>3.7</c:v>
                </c:pt>
                <c:pt idx="51">
                  <c:v>3.8</c:v>
                </c:pt>
                <c:pt idx="52">
                  <c:v>3.9</c:v>
                </c:pt>
                <c:pt idx="53">
                  <c:v>3.9</c:v>
                </c:pt>
                <c:pt idx="54">
                  <c:v>4</c:v>
                </c:pt>
                <c:pt idx="55">
                  <c:v>4.1</c:v>
                </c:pt>
                <c:pt idx="56">
                  <c:v>4.1</c:v>
                </c:pt>
                <c:pt idx="57">
                  <c:v>4.2</c:v>
                </c:pt>
                <c:pt idx="58">
                  <c:v>4.2</c:v>
                </c:pt>
                <c:pt idx="59">
                  <c:v>4.3</c:v>
                </c:pt>
                <c:pt idx="60">
                  <c:v>4.3</c:v>
                </c:pt>
              </c:numCache>
            </c:numRef>
          </c:val>
        </c:ser>
        <c:axId val="50570001"/>
        <c:axId val="50570002"/>
      </c:areaChart>
      <c:catAx>
        <c:axId val="50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</c:catAx>
      <c:valAx>
        <c:axId val="50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57.3</c:v>
                </c:pt>
                <c:pt idx="1">
                  <c:v>59.2</c:v>
                </c:pt>
                <c:pt idx="2">
                  <c:v>58.5</c:v>
                </c:pt>
                <c:pt idx="3">
                  <c:v>60.7</c:v>
                </c:pt>
                <c:pt idx="4">
                  <c:v>61.8</c:v>
                </c:pt>
                <c:pt idx="5">
                  <c:v>60.8</c:v>
                </c:pt>
                <c:pt idx="6">
                  <c:v>62.8</c:v>
                </c:pt>
                <c:pt idx="7">
                  <c:v>61.6</c:v>
                </c:pt>
                <c:pt idx="8">
                  <c:v>60.3</c:v>
                </c:pt>
                <c:pt idx="9">
                  <c:v>63.3</c:v>
                </c:pt>
                <c:pt idx="10">
                  <c:v>61.4</c:v>
                </c:pt>
                <c:pt idx="11">
                  <c:v>61.7</c:v>
                </c:pt>
                <c:pt idx="12">
                  <c:v>62.1</c:v>
                </c:pt>
                <c:pt idx="13">
                  <c:v>60.6</c:v>
                </c:pt>
                <c:pt idx="14">
                  <c:v>61.1</c:v>
                </c:pt>
                <c:pt idx="15">
                  <c:v>61.4</c:v>
                </c:pt>
                <c:pt idx="16">
                  <c:v>60.8</c:v>
                </c:pt>
                <c:pt idx="17">
                  <c:v>61.3</c:v>
                </c:pt>
                <c:pt idx="18">
                  <c:v>62.7</c:v>
                </c:pt>
                <c:pt idx="19">
                  <c:v>63.2</c:v>
                </c:pt>
                <c:pt idx="20">
                  <c:v>64.09999999999999</c:v>
                </c:pt>
                <c:pt idx="21">
                  <c:v>65.5</c:v>
                </c:pt>
                <c:pt idx="22">
                  <c:v>64.3</c:v>
                </c:pt>
                <c:pt idx="23">
                  <c:v>64.90000000000001</c:v>
                </c:pt>
                <c:pt idx="24">
                  <c:v>64.90000000000001</c:v>
                </c:pt>
                <c:pt idx="25">
                  <c:v>65</c:v>
                </c:pt>
                <c:pt idx="26">
                  <c:v>65.09999999999999</c:v>
                </c:pt>
                <c:pt idx="27">
                  <c:v>65.09999999999999</c:v>
                </c:pt>
                <c:pt idx="28">
                  <c:v>65.2</c:v>
                </c:pt>
                <c:pt idx="29">
                  <c:v>65.2</c:v>
                </c:pt>
                <c:pt idx="30">
                  <c:v>65.3</c:v>
                </c:pt>
                <c:pt idx="31">
                  <c:v>65.40000000000001</c:v>
                </c:pt>
                <c:pt idx="32">
                  <c:v>65.40000000000001</c:v>
                </c:pt>
                <c:pt idx="33">
                  <c:v>65.5</c:v>
                </c:pt>
                <c:pt idx="34">
                  <c:v>65.59999999999999</c:v>
                </c:pt>
                <c:pt idx="35">
                  <c:v>65.59999999999999</c:v>
                </c:pt>
                <c:pt idx="36">
                  <c:v>65.7</c:v>
                </c:pt>
                <c:pt idx="37">
                  <c:v>65.7</c:v>
                </c:pt>
                <c:pt idx="38">
                  <c:v>65.8</c:v>
                </c:pt>
                <c:pt idx="39">
                  <c:v>65.8</c:v>
                </c:pt>
                <c:pt idx="40">
                  <c:v>65.90000000000001</c:v>
                </c:pt>
                <c:pt idx="41">
                  <c:v>65.90000000000001</c:v>
                </c:pt>
                <c:pt idx="42">
                  <c:v>66</c:v>
                </c:pt>
                <c:pt idx="43">
                  <c:v>66.09999999999999</c:v>
                </c:pt>
                <c:pt idx="44">
                  <c:v>66.2</c:v>
                </c:pt>
                <c:pt idx="45">
                  <c:v>66.2</c:v>
                </c:pt>
                <c:pt idx="46">
                  <c:v>66.3</c:v>
                </c:pt>
                <c:pt idx="47">
                  <c:v>66.40000000000001</c:v>
                </c:pt>
                <c:pt idx="48">
                  <c:v>66.40000000000001</c:v>
                </c:pt>
                <c:pt idx="49">
                  <c:v>66.5</c:v>
                </c:pt>
                <c:pt idx="50">
                  <c:v>66.59999999999999</c:v>
                </c:pt>
                <c:pt idx="51">
                  <c:v>66.59999999999999</c:v>
                </c:pt>
                <c:pt idx="52">
                  <c:v>66.7</c:v>
                </c:pt>
                <c:pt idx="53">
                  <c:v>66.7</c:v>
                </c:pt>
                <c:pt idx="54">
                  <c:v>66.8</c:v>
                </c:pt>
                <c:pt idx="55">
                  <c:v>66.8</c:v>
                </c:pt>
                <c:pt idx="56">
                  <c:v>66.90000000000001</c:v>
                </c:pt>
                <c:pt idx="57">
                  <c:v>66.90000000000001</c:v>
                </c:pt>
                <c:pt idx="58">
                  <c:v>66.90000000000001</c:v>
                </c:pt>
                <c:pt idx="59">
                  <c:v>67</c:v>
                </c:pt>
                <c:pt idx="60">
                  <c:v>67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39.2</c:v>
                </c:pt>
                <c:pt idx="1">
                  <c:v>39.1</c:v>
                </c:pt>
                <c:pt idx="2">
                  <c:v>40.5</c:v>
                </c:pt>
                <c:pt idx="3">
                  <c:v>42.8</c:v>
                </c:pt>
                <c:pt idx="4">
                  <c:v>46.3</c:v>
                </c:pt>
                <c:pt idx="5">
                  <c:v>47.5</c:v>
                </c:pt>
                <c:pt idx="6">
                  <c:v>47.9</c:v>
                </c:pt>
                <c:pt idx="7">
                  <c:v>48.3</c:v>
                </c:pt>
                <c:pt idx="8">
                  <c:v>47.3</c:v>
                </c:pt>
                <c:pt idx="9">
                  <c:v>46.8</c:v>
                </c:pt>
                <c:pt idx="10">
                  <c:v>47.8</c:v>
                </c:pt>
                <c:pt idx="11">
                  <c:v>47.1</c:v>
                </c:pt>
                <c:pt idx="12">
                  <c:v>50</c:v>
                </c:pt>
                <c:pt idx="13">
                  <c:v>49.5</c:v>
                </c:pt>
                <c:pt idx="14">
                  <c:v>50.7</c:v>
                </c:pt>
                <c:pt idx="15">
                  <c:v>51.5</c:v>
                </c:pt>
                <c:pt idx="16">
                  <c:v>51.5</c:v>
                </c:pt>
                <c:pt idx="17">
                  <c:v>52</c:v>
                </c:pt>
                <c:pt idx="18">
                  <c:v>50.5</c:v>
                </c:pt>
                <c:pt idx="19">
                  <c:v>55.1</c:v>
                </c:pt>
                <c:pt idx="20">
                  <c:v>53.1</c:v>
                </c:pt>
                <c:pt idx="21">
                  <c:v>53.6</c:v>
                </c:pt>
                <c:pt idx="22">
                  <c:v>55.2</c:v>
                </c:pt>
                <c:pt idx="23">
                  <c:v>52.4</c:v>
                </c:pt>
                <c:pt idx="24">
                  <c:v>52.3</c:v>
                </c:pt>
                <c:pt idx="25">
                  <c:v>52.3</c:v>
                </c:pt>
                <c:pt idx="26">
                  <c:v>52.3</c:v>
                </c:pt>
                <c:pt idx="27">
                  <c:v>52.3</c:v>
                </c:pt>
                <c:pt idx="28">
                  <c:v>52.3</c:v>
                </c:pt>
                <c:pt idx="29">
                  <c:v>52.4</c:v>
                </c:pt>
                <c:pt idx="30">
                  <c:v>52.4</c:v>
                </c:pt>
                <c:pt idx="31">
                  <c:v>52.5</c:v>
                </c:pt>
                <c:pt idx="32">
                  <c:v>52.6</c:v>
                </c:pt>
                <c:pt idx="33">
                  <c:v>52.7</c:v>
                </c:pt>
                <c:pt idx="34">
                  <c:v>52.8</c:v>
                </c:pt>
                <c:pt idx="35">
                  <c:v>52.9</c:v>
                </c:pt>
                <c:pt idx="36">
                  <c:v>53.1</c:v>
                </c:pt>
                <c:pt idx="37">
                  <c:v>53.2</c:v>
                </c:pt>
                <c:pt idx="38">
                  <c:v>53.3</c:v>
                </c:pt>
                <c:pt idx="39">
                  <c:v>53.5</c:v>
                </c:pt>
                <c:pt idx="40">
                  <c:v>53.7</c:v>
                </c:pt>
                <c:pt idx="41">
                  <c:v>53.8</c:v>
                </c:pt>
                <c:pt idx="42">
                  <c:v>54</c:v>
                </c:pt>
                <c:pt idx="43">
                  <c:v>54.2</c:v>
                </c:pt>
                <c:pt idx="44">
                  <c:v>54.4</c:v>
                </c:pt>
                <c:pt idx="45">
                  <c:v>54.6</c:v>
                </c:pt>
                <c:pt idx="46">
                  <c:v>54.8</c:v>
                </c:pt>
                <c:pt idx="47">
                  <c:v>55</c:v>
                </c:pt>
                <c:pt idx="48">
                  <c:v>55.2</c:v>
                </c:pt>
                <c:pt idx="49">
                  <c:v>55.4</c:v>
                </c:pt>
                <c:pt idx="50">
                  <c:v>55.6</c:v>
                </c:pt>
                <c:pt idx="51">
                  <c:v>55.8</c:v>
                </c:pt>
                <c:pt idx="52">
                  <c:v>56</c:v>
                </c:pt>
                <c:pt idx="53">
                  <c:v>56.2</c:v>
                </c:pt>
                <c:pt idx="54">
                  <c:v>56.4</c:v>
                </c:pt>
                <c:pt idx="55">
                  <c:v>56.6</c:v>
                </c:pt>
                <c:pt idx="56">
                  <c:v>56.8</c:v>
                </c:pt>
                <c:pt idx="57">
                  <c:v>57</c:v>
                </c:pt>
                <c:pt idx="58">
                  <c:v>57.2</c:v>
                </c:pt>
                <c:pt idx="59">
                  <c:v>57.4</c:v>
                </c:pt>
                <c:pt idx="60">
                  <c:v>57.6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3.3</c:v>
                </c:pt>
                <c:pt idx="24">
                  <c:v>3.9</c:v>
                </c:pt>
                <c:pt idx="25">
                  <c:v>4.8</c:v>
                </c:pt>
                <c:pt idx="26">
                  <c:v>6</c:v>
                </c:pt>
                <c:pt idx="27">
                  <c:v>7.2</c:v>
                </c:pt>
                <c:pt idx="28">
                  <c:v>8.199999999999999</c:v>
                </c:pt>
                <c:pt idx="29">
                  <c:v>8.9</c:v>
                </c:pt>
                <c:pt idx="30">
                  <c:v>9.5</c:v>
                </c:pt>
                <c:pt idx="31">
                  <c:v>9.800000000000001</c:v>
                </c:pt>
                <c:pt idx="32">
                  <c:v>10</c:v>
                </c:pt>
                <c:pt idx="33">
                  <c:v>10.3</c:v>
                </c:pt>
                <c:pt idx="34">
                  <c:v>10.6</c:v>
                </c:pt>
                <c:pt idx="35">
                  <c:v>10.9</c:v>
                </c:pt>
                <c:pt idx="36">
                  <c:v>11.2</c:v>
                </c:pt>
                <c:pt idx="37">
                  <c:v>11.5</c:v>
                </c:pt>
                <c:pt idx="38">
                  <c:v>11.8</c:v>
                </c:pt>
                <c:pt idx="39">
                  <c:v>12.1</c:v>
                </c:pt>
                <c:pt idx="40">
                  <c:v>12.4</c:v>
                </c:pt>
                <c:pt idx="41">
                  <c:v>12.7</c:v>
                </c:pt>
                <c:pt idx="42">
                  <c:v>13</c:v>
                </c:pt>
                <c:pt idx="43">
                  <c:v>13.2</c:v>
                </c:pt>
                <c:pt idx="44">
                  <c:v>13.4</c:v>
                </c:pt>
                <c:pt idx="45">
                  <c:v>13.4</c:v>
                </c:pt>
                <c:pt idx="46">
                  <c:v>13.5</c:v>
                </c:pt>
                <c:pt idx="47">
                  <c:v>13.6</c:v>
                </c:pt>
                <c:pt idx="48">
                  <c:v>13.6</c:v>
                </c:pt>
                <c:pt idx="49">
                  <c:v>13.7</c:v>
                </c:pt>
                <c:pt idx="50">
                  <c:v>13.8</c:v>
                </c:pt>
                <c:pt idx="51">
                  <c:v>13.8</c:v>
                </c:pt>
                <c:pt idx="52">
                  <c:v>13.9</c:v>
                </c:pt>
                <c:pt idx="53">
                  <c:v>14</c:v>
                </c:pt>
                <c:pt idx="54">
                  <c:v>14</c:v>
                </c:pt>
                <c:pt idx="55">
                  <c:v>14.1</c:v>
                </c:pt>
                <c:pt idx="56">
                  <c:v>14.2</c:v>
                </c:pt>
                <c:pt idx="57">
                  <c:v>14.3</c:v>
                </c:pt>
                <c:pt idx="58">
                  <c:v>14.3</c:v>
                </c:pt>
                <c:pt idx="59">
                  <c:v>14.4</c:v>
                </c:pt>
                <c:pt idx="60">
                  <c:v>14.5</c:v>
                </c:pt>
              </c:numCache>
            </c:numRef>
          </c:val>
        </c:ser>
        <c:axId val="50580001"/>
        <c:axId val="50580002"/>
      </c:areaChart>
      <c:catAx>
        <c:axId val="50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</c:catAx>
      <c:valAx>
        <c:axId val="505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57.3</c:v>
                </c:pt>
                <c:pt idx="1">
                  <c:v>59.2</c:v>
                </c:pt>
                <c:pt idx="2">
                  <c:v>58.5</c:v>
                </c:pt>
                <c:pt idx="3">
                  <c:v>60.7</c:v>
                </c:pt>
                <c:pt idx="4">
                  <c:v>61.8</c:v>
                </c:pt>
                <c:pt idx="5">
                  <c:v>60.8</c:v>
                </c:pt>
                <c:pt idx="6">
                  <c:v>62.8</c:v>
                </c:pt>
                <c:pt idx="7">
                  <c:v>61.6</c:v>
                </c:pt>
                <c:pt idx="8">
                  <c:v>60.3</c:v>
                </c:pt>
                <c:pt idx="9">
                  <c:v>63.3</c:v>
                </c:pt>
                <c:pt idx="10">
                  <c:v>61.4</c:v>
                </c:pt>
                <c:pt idx="11">
                  <c:v>61.7</c:v>
                </c:pt>
                <c:pt idx="12">
                  <c:v>62.1</c:v>
                </c:pt>
                <c:pt idx="13">
                  <c:v>60.6</c:v>
                </c:pt>
                <c:pt idx="14">
                  <c:v>61.1</c:v>
                </c:pt>
                <c:pt idx="15">
                  <c:v>61.4</c:v>
                </c:pt>
                <c:pt idx="16">
                  <c:v>60.8</c:v>
                </c:pt>
                <c:pt idx="17">
                  <c:v>61.3</c:v>
                </c:pt>
                <c:pt idx="18">
                  <c:v>62.7</c:v>
                </c:pt>
                <c:pt idx="19">
                  <c:v>63.2</c:v>
                </c:pt>
                <c:pt idx="20">
                  <c:v>64.09999999999999</c:v>
                </c:pt>
                <c:pt idx="21">
                  <c:v>65.5</c:v>
                </c:pt>
                <c:pt idx="22">
                  <c:v>64.3</c:v>
                </c:pt>
                <c:pt idx="23">
                  <c:v>64.90000000000001</c:v>
                </c:pt>
                <c:pt idx="24">
                  <c:v>64.90000000000001</c:v>
                </c:pt>
                <c:pt idx="25">
                  <c:v>65</c:v>
                </c:pt>
                <c:pt idx="26">
                  <c:v>65.09999999999999</c:v>
                </c:pt>
                <c:pt idx="27">
                  <c:v>65.09999999999999</c:v>
                </c:pt>
                <c:pt idx="28">
                  <c:v>65.2</c:v>
                </c:pt>
                <c:pt idx="29">
                  <c:v>65.2</c:v>
                </c:pt>
                <c:pt idx="30">
                  <c:v>65.3</c:v>
                </c:pt>
                <c:pt idx="31">
                  <c:v>65.40000000000001</c:v>
                </c:pt>
                <c:pt idx="32">
                  <c:v>65.40000000000001</c:v>
                </c:pt>
                <c:pt idx="33">
                  <c:v>65.5</c:v>
                </c:pt>
                <c:pt idx="34">
                  <c:v>65.59999999999999</c:v>
                </c:pt>
                <c:pt idx="35">
                  <c:v>65.59999999999999</c:v>
                </c:pt>
                <c:pt idx="36">
                  <c:v>65.7</c:v>
                </c:pt>
                <c:pt idx="37">
                  <c:v>65.7</c:v>
                </c:pt>
                <c:pt idx="38">
                  <c:v>65.8</c:v>
                </c:pt>
                <c:pt idx="39">
                  <c:v>65.8</c:v>
                </c:pt>
                <c:pt idx="40">
                  <c:v>65.90000000000001</c:v>
                </c:pt>
                <c:pt idx="41">
                  <c:v>65.90000000000001</c:v>
                </c:pt>
                <c:pt idx="42">
                  <c:v>66</c:v>
                </c:pt>
                <c:pt idx="43">
                  <c:v>66.09999999999999</c:v>
                </c:pt>
                <c:pt idx="44">
                  <c:v>66.2</c:v>
                </c:pt>
                <c:pt idx="45">
                  <c:v>66.2</c:v>
                </c:pt>
                <c:pt idx="46">
                  <c:v>66.3</c:v>
                </c:pt>
                <c:pt idx="47">
                  <c:v>66.40000000000001</c:v>
                </c:pt>
                <c:pt idx="48">
                  <c:v>66.40000000000001</c:v>
                </c:pt>
                <c:pt idx="49">
                  <c:v>66.5</c:v>
                </c:pt>
                <c:pt idx="50">
                  <c:v>66.59999999999999</c:v>
                </c:pt>
                <c:pt idx="51">
                  <c:v>66.59999999999999</c:v>
                </c:pt>
                <c:pt idx="52">
                  <c:v>66.7</c:v>
                </c:pt>
                <c:pt idx="53">
                  <c:v>66.7</c:v>
                </c:pt>
                <c:pt idx="54">
                  <c:v>66.8</c:v>
                </c:pt>
                <c:pt idx="55">
                  <c:v>66.8</c:v>
                </c:pt>
                <c:pt idx="56">
                  <c:v>66.90000000000001</c:v>
                </c:pt>
                <c:pt idx="57">
                  <c:v>66.90000000000001</c:v>
                </c:pt>
                <c:pt idx="58">
                  <c:v>66.90000000000001</c:v>
                </c:pt>
                <c:pt idx="59">
                  <c:v>67</c:v>
                </c:pt>
                <c:pt idx="60">
                  <c:v>67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39.2</c:v>
                </c:pt>
                <c:pt idx="1">
                  <c:v>39.1</c:v>
                </c:pt>
                <c:pt idx="2">
                  <c:v>40.5</c:v>
                </c:pt>
                <c:pt idx="3">
                  <c:v>42.8</c:v>
                </c:pt>
                <c:pt idx="4">
                  <c:v>46.3</c:v>
                </c:pt>
                <c:pt idx="5">
                  <c:v>47.5</c:v>
                </c:pt>
                <c:pt idx="6">
                  <c:v>47.9</c:v>
                </c:pt>
                <c:pt idx="7">
                  <c:v>48.3</c:v>
                </c:pt>
                <c:pt idx="8">
                  <c:v>47.3</c:v>
                </c:pt>
                <c:pt idx="9">
                  <c:v>46.8</c:v>
                </c:pt>
                <c:pt idx="10">
                  <c:v>47.8</c:v>
                </c:pt>
                <c:pt idx="11">
                  <c:v>47.1</c:v>
                </c:pt>
                <c:pt idx="12">
                  <c:v>50</c:v>
                </c:pt>
                <c:pt idx="13">
                  <c:v>49.5</c:v>
                </c:pt>
                <c:pt idx="14">
                  <c:v>50.7</c:v>
                </c:pt>
                <c:pt idx="15">
                  <c:v>51.5</c:v>
                </c:pt>
                <c:pt idx="16">
                  <c:v>51.5</c:v>
                </c:pt>
                <c:pt idx="17">
                  <c:v>52</c:v>
                </c:pt>
                <c:pt idx="18">
                  <c:v>50.5</c:v>
                </c:pt>
                <c:pt idx="19">
                  <c:v>55.1</c:v>
                </c:pt>
                <c:pt idx="20">
                  <c:v>53.1</c:v>
                </c:pt>
                <c:pt idx="21">
                  <c:v>53.6</c:v>
                </c:pt>
                <c:pt idx="22">
                  <c:v>55.2</c:v>
                </c:pt>
                <c:pt idx="23">
                  <c:v>52.4</c:v>
                </c:pt>
                <c:pt idx="24">
                  <c:v>52.3</c:v>
                </c:pt>
                <c:pt idx="25">
                  <c:v>52.3</c:v>
                </c:pt>
                <c:pt idx="26">
                  <c:v>52.3</c:v>
                </c:pt>
                <c:pt idx="27">
                  <c:v>52.3</c:v>
                </c:pt>
                <c:pt idx="28">
                  <c:v>52.3</c:v>
                </c:pt>
                <c:pt idx="29">
                  <c:v>52.4</c:v>
                </c:pt>
                <c:pt idx="30">
                  <c:v>52.4</c:v>
                </c:pt>
                <c:pt idx="31">
                  <c:v>52.5</c:v>
                </c:pt>
                <c:pt idx="32">
                  <c:v>52.6</c:v>
                </c:pt>
                <c:pt idx="33">
                  <c:v>52.7</c:v>
                </c:pt>
                <c:pt idx="34">
                  <c:v>52.8</c:v>
                </c:pt>
                <c:pt idx="35">
                  <c:v>52.9</c:v>
                </c:pt>
                <c:pt idx="36">
                  <c:v>53.1</c:v>
                </c:pt>
                <c:pt idx="37">
                  <c:v>53.2</c:v>
                </c:pt>
                <c:pt idx="38">
                  <c:v>53.3</c:v>
                </c:pt>
                <c:pt idx="39">
                  <c:v>53.5</c:v>
                </c:pt>
                <c:pt idx="40">
                  <c:v>53.7</c:v>
                </c:pt>
                <c:pt idx="41">
                  <c:v>53.8</c:v>
                </c:pt>
                <c:pt idx="42">
                  <c:v>54</c:v>
                </c:pt>
                <c:pt idx="43">
                  <c:v>54.2</c:v>
                </c:pt>
                <c:pt idx="44">
                  <c:v>54.4</c:v>
                </c:pt>
                <c:pt idx="45">
                  <c:v>54.6</c:v>
                </c:pt>
                <c:pt idx="46">
                  <c:v>54.8</c:v>
                </c:pt>
                <c:pt idx="47">
                  <c:v>55</c:v>
                </c:pt>
                <c:pt idx="48">
                  <c:v>55.2</c:v>
                </c:pt>
                <c:pt idx="49">
                  <c:v>55.4</c:v>
                </c:pt>
                <c:pt idx="50">
                  <c:v>55.6</c:v>
                </c:pt>
                <c:pt idx="51">
                  <c:v>55.8</c:v>
                </c:pt>
                <c:pt idx="52">
                  <c:v>56</c:v>
                </c:pt>
                <c:pt idx="53">
                  <c:v>56.2</c:v>
                </c:pt>
                <c:pt idx="54">
                  <c:v>56.4</c:v>
                </c:pt>
                <c:pt idx="55">
                  <c:v>56.6</c:v>
                </c:pt>
                <c:pt idx="56">
                  <c:v>56.8</c:v>
                </c:pt>
                <c:pt idx="57">
                  <c:v>57</c:v>
                </c:pt>
                <c:pt idx="58">
                  <c:v>57.2</c:v>
                </c:pt>
                <c:pt idx="59">
                  <c:v>57.4</c:v>
                </c:pt>
                <c:pt idx="60">
                  <c:v>57.6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3.3</c:v>
                </c:pt>
                <c:pt idx="24">
                  <c:v>3.9</c:v>
                </c:pt>
                <c:pt idx="25">
                  <c:v>4.8</c:v>
                </c:pt>
                <c:pt idx="26">
                  <c:v>6</c:v>
                </c:pt>
                <c:pt idx="27">
                  <c:v>7.2</c:v>
                </c:pt>
                <c:pt idx="28">
                  <c:v>8.199999999999999</c:v>
                </c:pt>
                <c:pt idx="29">
                  <c:v>8.9</c:v>
                </c:pt>
                <c:pt idx="30">
                  <c:v>9.5</c:v>
                </c:pt>
                <c:pt idx="31">
                  <c:v>9.800000000000001</c:v>
                </c:pt>
                <c:pt idx="32">
                  <c:v>10</c:v>
                </c:pt>
                <c:pt idx="33">
                  <c:v>10.3</c:v>
                </c:pt>
                <c:pt idx="34">
                  <c:v>10.6</c:v>
                </c:pt>
                <c:pt idx="35">
                  <c:v>10.9</c:v>
                </c:pt>
                <c:pt idx="36">
                  <c:v>11.2</c:v>
                </c:pt>
                <c:pt idx="37">
                  <c:v>11.5</c:v>
                </c:pt>
                <c:pt idx="38">
                  <c:v>11.8</c:v>
                </c:pt>
                <c:pt idx="39">
                  <c:v>12.1</c:v>
                </c:pt>
                <c:pt idx="40">
                  <c:v>12.4</c:v>
                </c:pt>
                <c:pt idx="41">
                  <c:v>12.7</c:v>
                </c:pt>
                <c:pt idx="42">
                  <c:v>13</c:v>
                </c:pt>
                <c:pt idx="43">
                  <c:v>13.2</c:v>
                </c:pt>
                <c:pt idx="44">
                  <c:v>13.4</c:v>
                </c:pt>
                <c:pt idx="45">
                  <c:v>13.4</c:v>
                </c:pt>
                <c:pt idx="46">
                  <c:v>13.5</c:v>
                </c:pt>
                <c:pt idx="47">
                  <c:v>13.6</c:v>
                </c:pt>
                <c:pt idx="48">
                  <c:v>13.6</c:v>
                </c:pt>
                <c:pt idx="49">
                  <c:v>13.7</c:v>
                </c:pt>
                <c:pt idx="50">
                  <c:v>13.8</c:v>
                </c:pt>
                <c:pt idx="51">
                  <c:v>13.8</c:v>
                </c:pt>
                <c:pt idx="52">
                  <c:v>13.9</c:v>
                </c:pt>
                <c:pt idx="53">
                  <c:v>14</c:v>
                </c:pt>
                <c:pt idx="54">
                  <c:v>14</c:v>
                </c:pt>
                <c:pt idx="55">
                  <c:v>14.1</c:v>
                </c:pt>
                <c:pt idx="56">
                  <c:v>14.2</c:v>
                </c:pt>
                <c:pt idx="57">
                  <c:v>14.3</c:v>
                </c:pt>
                <c:pt idx="58">
                  <c:v>14.3</c:v>
                </c:pt>
                <c:pt idx="59">
                  <c:v>14.4</c:v>
                </c:pt>
                <c:pt idx="60">
                  <c:v>14.5</c:v>
                </c:pt>
              </c:numCache>
            </c:numRef>
          </c:val>
        </c:ser>
        <c:axId val="50590001"/>
        <c:axId val="50590002"/>
      </c:areaChart>
      <c:catAx>
        <c:axId val="50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</c:catAx>
      <c:valAx>
        <c:axId val="50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</c:v>
                </c:pt>
                <c:pt idx="3">
                  <c:v>2.5</c:v>
                </c:pt>
                <c:pt idx="4">
                  <c:v>2.2</c:v>
                </c:pt>
                <c:pt idx="5">
                  <c:v>2.1</c:v>
                </c:pt>
                <c:pt idx="6">
                  <c:v>2</c:v>
                </c:pt>
                <c:pt idx="7">
                  <c:v>1.9</c:v>
                </c:pt>
                <c:pt idx="8">
                  <c:v>1.8</c:v>
                </c:pt>
                <c:pt idx="9">
                  <c:v>2</c:v>
                </c:pt>
                <c:pt idx="10">
                  <c:v>1.9</c:v>
                </c:pt>
                <c:pt idx="11">
                  <c:v>1.9</c:v>
                </c:pt>
                <c:pt idx="12">
                  <c:v>1.8</c:v>
                </c:pt>
                <c:pt idx="13">
                  <c:v>1.7</c:v>
                </c:pt>
                <c:pt idx="14">
                  <c:v>1.3</c:v>
                </c:pt>
                <c:pt idx="15">
                  <c:v>1.3</c:v>
                </c:pt>
                <c:pt idx="16">
                  <c:v>1.4</c:v>
                </c:pt>
                <c:pt idx="17">
                  <c:v>1.2</c:v>
                </c:pt>
                <c:pt idx="18">
                  <c:v>1</c:v>
                </c:pt>
                <c:pt idx="19">
                  <c:v>1</c:v>
                </c:pt>
                <c:pt idx="20">
                  <c:v>0.8</c:v>
                </c:pt>
                <c:pt idx="21">
                  <c:v>0.7</c:v>
                </c:pt>
                <c:pt idx="22">
                  <c:v>0.6</c:v>
                </c:pt>
                <c:pt idx="23">
                  <c:v>0.7</c:v>
                </c:pt>
                <c:pt idx="24">
                  <c:v>0.6</c:v>
                </c:pt>
                <c:pt idx="25">
                  <c:v>0.5</c:v>
                </c:pt>
                <c:pt idx="26">
                  <c:v>0.4</c:v>
                </c:pt>
                <c:pt idx="27">
                  <c:v>0.4</c:v>
                </c:pt>
                <c:pt idx="28">
                  <c:v>0.3</c:v>
                </c:pt>
                <c:pt idx="29">
                  <c:v>0.2</c:v>
                </c:pt>
                <c:pt idx="30">
                  <c:v>0.2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4.6</c:v>
                </c:pt>
                <c:pt idx="1">
                  <c:v>3.9</c:v>
                </c:pt>
                <c:pt idx="2">
                  <c:v>3.6</c:v>
                </c:pt>
                <c:pt idx="3">
                  <c:v>4.8</c:v>
                </c:pt>
                <c:pt idx="4">
                  <c:v>5.8</c:v>
                </c:pt>
                <c:pt idx="5">
                  <c:v>5.5</c:v>
                </c:pt>
                <c:pt idx="6">
                  <c:v>4</c:v>
                </c:pt>
                <c:pt idx="7">
                  <c:v>4.2</c:v>
                </c:pt>
                <c:pt idx="8">
                  <c:v>3.3</c:v>
                </c:pt>
                <c:pt idx="9">
                  <c:v>2.8</c:v>
                </c:pt>
                <c:pt idx="10">
                  <c:v>4.6</c:v>
                </c:pt>
                <c:pt idx="11">
                  <c:v>5.2</c:v>
                </c:pt>
                <c:pt idx="12">
                  <c:v>4.2</c:v>
                </c:pt>
                <c:pt idx="13">
                  <c:v>4.1</c:v>
                </c:pt>
                <c:pt idx="14">
                  <c:v>4.5</c:v>
                </c:pt>
                <c:pt idx="15">
                  <c:v>4.7</c:v>
                </c:pt>
                <c:pt idx="16">
                  <c:v>5.2</c:v>
                </c:pt>
                <c:pt idx="17">
                  <c:v>5.9</c:v>
                </c:pt>
                <c:pt idx="18">
                  <c:v>6.2</c:v>
                </c:pt>
                <c:pt idx="19">
                  <c:v>9.199999999999999</c:v>
                </c:pt>
                <c:pt idx="20">
                  <c:v>9.1</c:v>
                </c:pt>
                <c:pt idx="21">
                  <c:v>9.199999999999999</c:v>
                </c:pt>
                <c:pt idx="22">
                  <c:v>11.1</c:v>
                </c:pt>
                <c:pt idx="23">
                  <c:v>11.2</c:v>
                </c:pt>
                <c:pt idx="24">
                  <c:v>11.2</c:v>
                </c:pt>
                <c:pt idx="25">
                  <c:v>11.2</c:v>
                </c:pt>
                <c:pt idx="26">
                  <c:v>11.2</c:v>
                </c:pt>
                <c:pt idx="27">
                  <c:v>11.2</c:v>
                </c:pt>
                <c:pt idx="28">
                  <c:v>11.2</c:v>
                </c:pt>
                <c:pt idx="29">
                  <c:v>11.2</c:v>
                </c:pt>
                <c:pt idx="30">
                  <c:v>11.1</c:v>
                </c:pt>
                <c:pt idx="31">
                  <c:v>11.1</c:v>
                </c:pt>
                <c:pt idx="32">
                  <c:v>11.1</c:v>
                </c:pt>
                <c:pt idx="33">
                  <c:v>11.1</c:v>
                </c:pt>
                <c:pt idx="34">
                  <c:v>11.1</c:v>
                </c:pt>
                <c:pt idx="35">
                  <c:v>11.1</c:v>
                </c:pt>
                <c:pt idx="36">
                  <c:v>11.1</c:v>
                </c:pt>
                <c:pt idx="37">
                  <c:v>11.1</c:v>
                </c:pt>
                <c:pt idx="38">
                  <c:v>11.1</c:v>
                </c:pt>
                <c:pt idx="39">
                  <c:v>11.1</c:v>
                </c:pt>
                <c:pt idx="40">
                  <c:v>11.1</c:v>
                </c:pt>
                <c:pt idx="41">
                  <c:v>11.1</c:v>
                </c:pt>
                <c:pt idx="42">
                  <c:v>11.1</c:v>
                </c:pt>
                <c:pt idx="43">
                  <c:v>11.1</c:v>
                </c:pt>
                <c:pt idx="44">
                  <c:v>11.1</c:v>
                </c:pt>
                <c:pt idx="45">
                  <c:v>11.1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2.5</c:v>
                </c:pt>
                <c:pt idx="1">
                  <c:v>2.9</c:v>
                </c:pt>
                <c:pt idx="2">
                  <c:v>2.7</c:v>
                </c:pt>
                <c:pt idx="3">
                  <c:v>2.9</c:v>
                </c:pt>
                <c:pt idx="4">
                  <c:v>3.4</c:v>
                </c:pt>
                <c:pt idx="5">
                  <c:v>3.6</c:v>
                </c:pt>
                <c:pt idx="6">
                  <c:v>3.9</c:v>
                </c:pt>
                <c:pt idx="7">
                  <c:v>4.1</c:v>
                </c:pt>
                <c:pt idx="8">
                  <c:v>4.1</c:v>
                </c:pt>
                <c:pt idx="9">
                  <c:v>3.9</c:v>
                </c:pt>
                <c:pt idx="10">
                  <c:v>3.6</c:v>
                </c:pt>
                <c:pt idx="11">
                  <c:v>3.7</c:v>
                </c:pt>
                <c:pt idx="12">
                  <c:v>4</c:v>
                </c:pt>
                <c:pt idx="13">
                  <c:v>3.8</c:v>
                </c:pt>
                <c:pt idx="14">
                  <c:v>3.9</c:v>
                </c:pt>
                <c:pt idx="15">
                  <c:v>4.2</c:v>
                </c:pt>
                <c:pt idx="16">
                  <c:v>4.5</c:v>
                </c:pt>
                <c:pt idx="17">
                  <c:v>5</c:v>
                </c:pt>
                <c:pt idx="18">
                  <c:v>5.1</c:v>
                </c:pt>
                <c:pt idx="19">
                  <c:v>5.3</c:v>
                </c:pt>
                <c:pt idx="20">
                  <c:v>5.1</c:v>
                </c:pt>
                <c:pt idx="21">
                  <c:v>5.4</c:v>
                </c:pt>
                <c:pt idx="22">
                  <c:v>5.4</c:v>
                </c:pt>
                <c:pt idx="23">
                  <c:v>5.4</c:v>
                </c:pt>
                <c:pt idx="24">
                  <c:v>5.4</c:v>
                </c:pt>
                <c:pt idx="25">
                  <c:v>5.4</c:v>
                </c:pt>
                <c:pt idx="26">
                  <c:v>5.4</c:v>
                </c:pt>
                <c:pt idx="27">
                  <c:v>5.4</c:v>
                </c:pt>
                <c:pt idx="28">
                  <c:v>5.4</c:v>
                </c:pt>
                <c:pt idx="29">
                  <c:v>5.4</c:v>
                </c:pt>
                <c:pt idx="30">
                  <c:v>5.5</c:v>
                </c:pt>
                <c:pt idx="31">
                  <c:v>5.5</c:v>
                </c:pt>
                <c:pt idx="32">
                  <c:v>5.5</c:v>
                </c:pt>
                <c:pt idx="33">
                  <c:v>5.5</c:v>
                </c:pt>
                <c:pt idx="34">
                  <c:v>5.5</c:v>
                </c:pt>
                <c:pt idx="35">
                  <c:v>5.5</c:v>
                </c:pt>
                <c:pt idx="36">
                  <c:v>5.5</c:v>
                </c:pt>
                <c:pt idx="37">
                  <c:v>5.5</c:v>
                </c:pt>
                <c:pt idx="38">
                  <c:v>5.5</c:v>
                </c:pt>
                <c:pt idx="39">
                  <c:v>5.5</c:v>
                </c:pt>
                <c:pt idx="40">
                  <c:v>5.5</c:v>
                </c:pt>
                <c:pt idx="41">
                  <c:v>5.5</c:v>
                </c:pt>
                <c:pt idx="42">
                  <c:v>5.5</c:v>
                </c:pt>
                <c:pt idx="43">
                  <c:v>5.5</c:v>
                </c:pt>
                <c:pt idx="44">
                  <c:v>5.5</c:v>
                </c:pt>
                <c:pt idx="45">
                  <c:v>5.5</c:v>
                </c:pt>
                <c:pt idx="46">
                  <c:v>5.5</c:v>
                </c:pt>
                <c:pt idx="47">
                  <c:v>5.5</c:v>
                </c:pt>
                <c:pt idx="48">
                  <c:v>5.5</c:v>
                </c:pt>
                <c:pt idx="49">
                  <c:v>5.5</c:v>
                </c:pt>
                <c:pt idx="50">
                  <c:v>5.5</c:v>
                </c:pt>
                <c:pt idx="51">
                  <c:v>5.5</c:v>
                </c:pt>
                <c:pt idx="52">
                  <c:v>5.5</c:v>
                </c:pt>
                <c:pt idx="53">
                  <c:v>5.5</c:v>
                </c:pt>
                <c:pt idx="54">
                  <c:v>5.5</c:v>
                </c:pt>
                <c:pt idx="55">
                  <c:v>5.5</c:v>
                </c:pt>
                <c:pt idx="56">
                  <c:v>5.5</c:v>
                </c:pt>
                <c:pt idx="57">
                  <c:v>5.5</c:v>
                </c:pt>
                <c:pt idx="58">
                  <c:v>5.5</c:v>
                </c:pt>
                <c:pt idx="59">
                  <c:v>5.5</c:v>
                </c:pt>
                <c:pt idx="60">
                  <c:v>5.5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12.2</c:v>
                </c:pt>
                <c:pt idx="1">
                  <c:v>12.5</c:v>
                </c:pt>
                <c:pt idx="2">
                  <c:v>12.3</c:v>
                </c:pt>
                <c:pt idx="3">
                  <c:v>12.7</c:v>
                </c:pt>
                <c:pt idx="4">
                  <c:v>13.6</c:v>
                </c:pt>
                <c:pt idx="5">
                  <c:v>12.9</c:v>
                </c:pt>
                <c:pt idx="6">
                  <c:v>12.6</c:v>
                </c:pt>
                <c:pt idx="7">
                  <c:v>11</c:v>
                </c:pt>
                <c:pt idx="8">
                  <c:v>10.8</c:v>
                </c:pt>
                <c:pt idx="9">
                  <c:v>12.3</c:v>
                </c:pt>
                <c:pt idx="10">
                  <c:v>11.6</c:v>
                </c:pt>
                <c:pt idx="11">
                  <c:v>10.2</c:v>
                </c:pt>
                <c:pt idx="12">
                  <c:v>12.7</c:v>
                </c:pt>
                <c:pt idx="13">
                  <c:v>12.4</c:v>
                </c:pt>
                <c:pt idx="14">
                  <c:v>13.7</c:v>
                </c:pt>
                <c:pt idx="15">
                  <c:v>14.1</c:v>
                </c:pt>
                <c:pt idx="16">
                  <c:v>13</c:v>
                </c:pt>
                <c:pt idx="17">
                  <c:v>13.2</c:v>
                </c:pt>
                <c:pt idx="18">
                  <c:v>11.7</c:v>
                </c:pt>
                <c:pt idx="19">
                  <c:v>13.8</c:v>
                </c:pt>
                <c:pt idx="20">
                  <c:v>13.6</c:v>
                </c:pt>
                <c:pt idx="21">
                  <c:v>13.4</c:v>
                </c:pt>
                <c:pt idx="22">
                  <c:v>12.8</c:v>
                </c:pt>
                <c:pt idx="23">
                  <c:v>12.9</c:v>
                </c:pt>
                <c:pt idx="24">
                  <c:v>11.6</c:v>
                </c:pt>
                <c:pt idx="25">
                  <c:v>10.5</c:v>
                </c:pt>
                <c:pt idx="26">
                  <c:v>9.4</c:v>
                </c:pt>
                <c:pt idx="27">
                  <c:v>8.5</c:v>
                </c:pt>
                <c:pt idx="28">
                  <c:v>7.6</c:v>
                </c:pt>
                <c:pt idx="29">
                  <c:v>6.7</c:v>
                </c:pt>
                <c:pt idx="30">
                  <c:v>5.9</c:v>
                </c:pt>
                <c:pt idx="31">
                  <c:v>5.1</c:v>
                </c:pt>
                <c:pt idx="32">
                  <c:v>4.4</c:v>
                </c:pt>
                <c:pt idx="33">
                  <c:v>3.7</c:v>
                </c:pt>
                <c:pt idx="34">
                  <c:v>3.1</c:v>
                </c:pt>
                <c:pt idx="35">
                  <c:v>2.5</c:v>
                </c:pt>
                <c:pt idx="36">
                  <c:v>2</c:v>
                </c:pt>
                <c:pt idx="37">
                  <c:v>1.5</c:v>
                </c:pt>
                <c:pt idx="38">
                  <c:v>1.1</c:v>
                </c:pt>
                <c:pt idx="39">
                  <c:v>0.7</c:v>
                </c:pt>
                <c:pt idx="40">
                  <c:v>0.3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2.8</c:v>
                </c:pt>
                <c:pt idx="1">
                  <c:v>2.8</c:v>
                </c:pt>
                <c:pt idx="2">
                  <c:v>3.6</c:v>
                </c:pt>
                <c:pt idx="3">
                  <c:v>3.6</c:v>
                </c:pt>
                <c:pt idx="4">
                  <c:v>3.6</c:v>
                </c:pt>
                <c:pt idx="5">
                  <c:v>3.6</c:v>
                </c:pt>
                <c:pt idx="6">
                  <c:v>3.6</c:v>
                </c:pt>
                <c:pt idx="7">
                  <c:v>3.1</c:v>
                </c:pt>
                <c:pt idx="8">
                  <c:v>2.7</c:v>
                </c:pt>
                <c:pt idx="9">
                  <c:v>2.9</c:v>
                </c:pt>
                <c:pt idx="10">
                  <c:v>2.6</c:v>
                </c:pt>
                <c:pt idx="11">
                  <c:v>2.8</c:v>
                </c:pt>
                <c:pt idx="12">
                  <c:v>2.8</c:v>
                </c:pt>
                <c:pt idx="13">
                  <c:v>2.8</c:v>
                </c:pt>
                <c:pt idx="14">
                  <c:v>2.8</c:v>
                </c:pt>
                <c:pt idx="15">
                  <c:v>2.7</c:v>
                </c:pt>
                <c:pt idx="16">
                  <c:v>2.7</c:v>
                </c:pt>
                <c:pt idx="17">
                  <c:v>2.6</c:v>
                </c:pt>
                <c:pt idx="18">
                  <c:v>2.6</c:v>
                </c:pt>
                <c:pt idx="19">
                  <c:v>2.6</c:v>
                </c:pt>
                <c:pt idx="20">
                  <c:v>2.6</c:v>
                </c:pt>
                <c:pt idx="21">
                  <c:v>2.6</c:v>
                </c:pt>
                <c:pt idx="22">
                  <c:v>2.6</c:v>
                </c:pt>
                <c:pt idx="23">
                  <c:v>2.6</c:v>
                </c:pt>
                <c:pt idx="24">
                  <c:v>2.6</c:v>
                </c:pt>
                <c:pt idx="25">
                  <c:v>2.6</c:v>
                </c:pt>
                <c:pt idx="26">
                  <c:v>2.6</c:v>
                </c:pt>
                <c:pt idx="27">
                  <c:v>2.6</c:v>
                </c:pt>
                <c:pt idx="28">
                  <c:v>2.6</c:v>
                </c:pt>
                <c:pt idx="29">
                  <c:v>2.6</c:v>
                </c:pt>
                <c:pt idx="30">
                  <c:v>2.6</c:v>
                </c:pt>
                <c:pt idx="31">
                  <c:v>2.6</c:v>
                </c:pt>
                <c:pt idx="32">
                  <c:v>2.6</c:v>
                </c:pt>
                <c:pt idx="33">
                  <c:v>2.6</c:v>
                </c:pt>
                <c:pt idx="34">
                  <c:v>2.6</c:v>
                </c:pt>
                <c:pt idx="35">
                  <c:v>2.6</c:v>
                </c:pt>
                <c:pt idx="36">
                  <c:v>2.6</c:v>
                </c:pt>
                <c:pt idx="37">
                  <c:v>2.6</c:v>
                </c:pt>
                <c:pt idx="38">
                  <c:v>2.6</c:v>
                </c:pt>
                <c:pt idx="39">
                  <c:v>2.6</c:v>
                </c:pt>
                <c:pt idx="40">
                  <c:v>2.6</c:v>
                </c:pt>
                <c:pt idx="41">
                  <c:v>2.6</c:v>
                </c:pt>
                <c:pt idx="42">
                  <c:v>2.6</c:v>
                </c:pt>
                <c:pt idx="43">
                  <c:v>2.6</c:v>
                </c:pt>
                <c:pt idx="44">
                  <c:v>2.6</c:v>
                </c:pt>
                <c:pt idx="45">
                  <c:v>2.6</c:v>
                </c:pt>
                <c:pt idx="46">
                  <c:v>2.6</c:v>
                </c:pt>
                <c:pt idx="47">
                  <c:v>2.6</c:v>
                </c:pt>
                <c:pt idx="48">
                  <c:v>2.6</c:v>
                </c:pt>
                <c:pt idx="49">
                  <c:v>2.6</c:v>
                </c:pt>
                <c:pt idx="50">
                  <c:v>2.6</c:v>
                </c:pt>
                <c:pt idx="51">
                  <c:v>2.6</c:v>
                </c:pt>
                <c:pt idx="52">
                  <c:v>2.6</c:v>
                </c:pt>
                <c:pt idx="53">
                  <c:v>2.6</c:v>
                </c:pt>
                <c:pt idx="54">
                  <c:v>2.6</c:v>
                </c:pt>
                <c:pt idx="55">
                  <c:v>2.6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7"/>
          <c:order val="7"/>
          <c:tx>
            <c:strRef>
              <c:f>Buildings!$B$53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Buildings!$C$53:$BK$53</c:f>
              <c:numCache>
                <c:formatCode>General</c:formatCode>
                <c:ptCount val="61"/>
                <c:pt idx="0">
                  <c:v>6.9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  <c:pt idx="4">
                  <c:v>7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6.9</c:v>
                </c:pt>
                <c:pt idx="10">
                  <c:v>6.8</c:v>
                </c:pt>
                <c:pt idx="11">
                  <c:v>6.8</c:v>
                </c:pt>
                <c:pt idx="12">
                  <c:v>6.7</c:v>
                </c:pt>
                <c:pt idx="13">
                  <c:v>6.7</c:v>
                </c:pt>
                <c:pt idx="14">
                  <c:v>6.6</c:v>
                </c:pt>
                <c:pt idx="15">
                  <c:v>6.4</c:v>
                </c:pt>
                <c:pt idx="16">
                  <c:v>6.3</c:v>
                </c:pt>
                <c:pt idx="17">
                  <c:v>6.2</c:v>
                </c:pt>
                <c:pt idx="18">
                  <c:v>6.1</c:v>
                </c:pt>
                <c:pt idx="19">
                  <c:v>6.1</c:v>
                </c:pt>
                <c:pt idx="20">
                  <c:v>6</c:v>
                </c:pt>
                <c:pt idx="21">
                  <c:v>6.1</c:v>
                </c:pt>
                <c:pt idx="22">
                  <c:v>6.1</c:v>
                </c:pt>
                <c:pt idx="23">
                  <c:v>6.2</c:v>
                </c:pt>
                <c:pt idx="24">
                  <c:v>6.2</c:v>
                </c:pt>
                <c:pt idx="25">
                  <c:v>6.2</c:v>
                </c:pt>
                <c:pt idx="26">
                  <c:v>6.2</c:v>
                </c:pt>
                <c:pt idx="27">
                  <c:v>6.2</c:v>
                </c:pt>
                <c:pt idx="28">
                  <c:v>6.2</c:v>
                </c:pt>
                <c:pt idx="29">
                  <c:v>6.2</c:v>
                </c:pt>
                <c:pt idx="30">
                  <c:v>6.3</c:v>
                </c:pt>
                <c:pt idx="31">
                  <c:v>6.3</c:v>
                </c:pt>
                <c:pt idx="32">
                  <c:v>6.3</c:v>
                </c:pt>
                <c:pt idx="33">
                  <c:v>6.3</c:v>
                </c:pt>
                <c:pt idx="34">
                  <c:v>6.3</c:v>
                </c:pt>
                <c:pt idx="35">
                  <c:v>6.3</c:v>
                </c:pt>
                <c:pt idx="36">
                  <c:v>6.3</c:v>
                </c:pt>
                <c:pt idx="37">
                  <c:v>6.3</c:v>
                </c:pt>
                <c:pt idx="38">
                  <c:v>6.3</c:v>
                </c:pt>
                <c:pt idx="39">
                  <c:v>6.3</c:v>
                </c:pt>
                <c:pt idx="40">
                  <c:v>6.3</c:v>
                </c:pt>
                <c:pt idx="41">
                  <c:v>6.4</c:v>
                </c:pt>
                <c:pt idx="42">
                  <c:v>6.4</c:v>
                </c:pt>
                <c:pt idx="43">
                  <c:v>6.4</c:v>
                </c:pt>
                <c:pt idx="44">
                  <c:v>6.4</c:v>
                </c:pt>
                <c:pt idx="45">
                  <c:v>6.4</c:v>
                </c:pt>
                <c:pt idx="46">
                  <c:v>6.4</c:v>
                </c:pt>
                <c:pt idx="47">
                  <c:v>6.4</c:v>
                </c:pt>
                <c:pt idx="48">
                  <c:v>6.4</c:v>
                </c:pt>
                <c:pt idx="49">
                  <c:v>6.4</c:v>
                </c:pt>
                <c:pt idx="50">
                  <c:v>6.4</c:v>
                </c:pt>
                <c:pt idx="51">
                  <c:v>6.4</c:v>
                </c:pt>
                <c:pt idx="52">
                  <c:v>6.4</c:v>
                </c:pt>
                <c:pt idx="53">
                  <c:v>6.4</c:v>
                </c:pt>
                <c:pt idx="54">
                  <c:v>6.4</c:v>
                </c:pt>
                <c:pt idx="55">
                  <c:v>6.4</c:v>
                </c:pt>
                <c:pt idx="56">
                  <c:v>6.4</c:v>
                </c:pt>
                <c:pt idx="57">
                  <c:v>6.5</c:v>
                </c:pt>
                <c:pt idx="58">
                  <c:v>6.5</c:v>
                </c:pt>
                <c:pt idx="59">
                  <c:v>6.5</c:v>
                </c:pt>
                <c:pt idx="60">
                  <c:v>6.5</c:v>
                </c:pt>
              </c:numCache>
            </c:numRef>
          </c:val>
        </c:ser>
        <c:ser>
          <c:idx val="8"/>
          <c:order val="8"/>
          <c:tx>
            <c:strRef>
              <c:f>Buildings!$B$54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Buildings!$C$54:$BK$54</c:f>
              <c:numCache>
                <c:formatCode>General</c:formatCode>
                <c:ptCount val="61"/>
                <c:pt idx="0">
                  <c:v>65.2</c:v>
                </c:pt>
                <c:pt idx="1">
                  <c:v>66.90000000000001</c:v>
                </c:pt>
                <c:pt idx="2">
                  <c:v>67.40000000000001</c:v>
                </c:pt>
                <c:pt idx="3">
                  <c:v>69.7</c:v>
                </c:pt>
                <c:pt idx="4">
                  <c:v>72.2</c:v>
                </c:pt>
                <c:pt idx="5">
                  <c:v>73.2</c:v>
                </c:pt>
                <c:pt idx="6">
                  <c:v>77.2</c:v>
                </c:pt>
                <c:pt idx="7">
                  <c:v>78.09999999999999</c:v>
                </c:pt>
                <c:pt idx="8">
                  <c:v>77.3</c:v>
                </c:pt>
                <c:pt idx="9">
                  <c:v>78.8</c:v>
                </c:pt>
                <c:pt idx="10">
                  <c:v>77.59999999999999</c:v>
                </c:pt>
                <c:pt idx="11">
                  <c:v>77.59999999999999</c:v>
                </c:pt>
                <c:pt idx="12">
                  <c:v>79.2</c:v>
                </c:pt>
                <c:pt idx="13">
                  <c:v>77.90000000000001</c:v>
                </c:pt>
                <c:pt idx="14">
                  <c:v>78.40000000000001</c:v>
                </c:pt>
                <c:pt idx="15">
                  <c:v>78.90000000000001</c:v>
                </c:pt>
                <c:pt idx="16">
                  <c:v>78.59999999999999</c:v>
                </c:pt>
                <c:pt idx="17">
                  <c:v>78.5</c:v>
                </c:pt>
                <c:pt idx="18">
                  <c:v>79.90000000000001</c:v>
                </c:pt>
                <c:pt idx="19">
                  <c:v>79.8</c:v>
                </c:pt>
                <c:pt idx="20">
                  <c:v>79.40000000000001</c:v>
                </c:pt>
                <c:pt idx="21">
                  <c:v>81.2</c:v>
                </c:pt>
                <c:pt idx="22">
                  <c:v>80.2</c:v>
                </c:pt>
                <c:pt idx="23">
                  <c:v>81</c:v>
                </c:pt>
                <c:pt idx="24">
                  <c:v>83</c:v>
                </c:pt>
                <c:pt idx="25">
                  <c:v>85.09999999999999</c:v>
                </c:pt>
                <c:pt idx="26">
                  <c:v>87.5</c:v>
                </c:pt>
                <c:pt idx="27">
                  <c:v>89.8</c:v>
                </c:pt>
                <c:pt idx="28">
                  <c:v>91.90000000000001</c:v>
                </c:pt>
                <c:pt idx="29">
                  <c:v>93.5</c:v>
                </c:pt>
                <c:pt idx="30">
                  <c:v>95.09999999999999</c:v>
                </c:pt>
                <c:pt idx="31">
                  <c:v>96.3</c:v>
                </c:pt>
                <c:pt idx="32">
                  <c:v>97.5</c:v>
                </c:pt>
                <c:pt idx="33">
                  <c:v>98.7</c:v>
                </c:pt>
                <c:pt idx="34">
                  <c:v>99.8</c:v>
                </c:pt>
                <c:pt idx="35">
                  <c:v>100.8</c:v>
                </c:pt>
                <c:pt idx="36">
                  <c:v>101.8</c:v>
                </c:pt>
                <c:pt idx="37">
                  <c:v>102.8</c:v>
                </c:pt>
                <c:pt idx="38">
                  <c:v>103.7</c:v>
                </c:pt>
                <c:pt idx="39">
                  <c:v>104.7</c:v>
                </c:pt>
                <c:pt idx="40">
                  <c:v>105.5</c:v>
                </c:pt>
                <c:pt idx="41">
                  <c:v>106.3</c:v>
                </c:pt>
                <c:pt idx="42">
                  <c:v>106.9</c:v>
                </c:pt>
                <c:pt idx="43">
                  <c:v>107.3</c:v>
                </c:pt>
                <c:pt idx="44">
                  <c:v>107.8</c:v>
                </c:pt>
                <c:pt idx="45">
                  <c:v>108.1</c:v>
                </c:pt>
                <c:pt idx="46">
                  <c:v>108.4</c:v>
                </c:pt>
                <c:pt idx="47">
                  <c:v>108.7</c:v>
                </c:pt>
                <c:pt idx="48">
                  <c:v>109</c:v>
                </c:pt>
                <c:pt idx="49">
                  <c:v>109.4</c:v>
                </c:pt>
                <c:pt idx="50">
                  <c:v>109.7</c:v>
                </c:pt>
                <c:pt idx="51">
                  <c:v>110</c:v>
                </c:pt>
                <c:pt idx="52">
                  <c:v>110.3</c:v>
                </c:pt>
                <c:pt idx="53">
                  <c:v>110.6</c:v>
                </c:pt>
                <c:pt idx="54">
                  <c:v>111</c:v>
                </c:pt>
                <c:pt idx="55">
                  <c:v>111.3</c:v>
                </c:pt>
                <c:pt idx="56">
                  <c:v>111.6</c:v>
                </c:pt>
                <c:pt idx="57">
                  <c:v>111.9</c:v>
                </c:pt>
                <c:pt idx="58">
                  <c:v>112.2</c:v>
                </c:pt>
                <c:pt idx="59">
                  <c:v>112.5</c:v>
                </c:pt>
                <c:pt idx="60">
                  <c:v>112.9</c:v>
                </c:pt>
              </c:numCache>
            </c:numRef>
          </c:val>
        </c:ser>
        <c:axId val="50600001"/>
        <c:axId val="50600002"/>
      </c:areaChart>
      <c:catAx>
        <c:axId val="50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0"/>
      </c:catAx>
      <c:valAx>
        <c:axId val="5060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</c:v>
                </c:pt>
                <c:pt idx="3">
                  <c:v>2.5</c:v>
                </c:pt>
                <c:pt idx="4">
                  <c:v>2.2</c:v>
                </c:pt>
                <c:pt idx="5">
                  <c:v>2.1</c:v>
                </c:pt>
                <c:pt idx="6">
                  <c:v>2</c:v>
                </c:pt>
                <c:pt idx="7">
                  <c:v>1.9</c:v>
                </c:pt>
                <c:pt idx="8">
                  <c:v>1.8</c:v>
                </c:pt>
                <c:pt idx="9">
                  <c:v>2</c:v>
                </c:pt>
                <c:pt idx="10">
                  <c:v>1.9</c:v>
                </c:pt>
                <c:pt idx="11">
                  <c:v>1.9</c:v>
                </c:pt>
                <c:pt idx="12">
                  <c:v>1.8</c:v>
                </c:pt>
                <c:pt idx="13">
                  <c:v>1.7</c:v>
                </c:pt>
                <c:pt idx="14">
                  <c:v>1.3</c:v>
                </c:pt>
                <c:pt idx="15">
                  <c:v>1.3</c:v>
                </c:pt>
                <c:pt idx="16">
                  <c:v>1.4</c:v>
                </c:pt>
                <c:pt idx="17">
                  <c:v>1.2</c:v>
                </c:pt>
                <c:pt idx="18">
                  <c:v>1</c:v>
                </c:pt>
                <c:pt idx="19">
                  <c:v>1</c:v>
                </c:pt>
                <c:pt idx="20">
                  <c:v>0.8</c:v>
                </c:pt>
                <c:pt idx="21">
                  <c:v>0.7</c:v>
                </c:pt>
                <c:pt idx="22">
                  <c:v>0.6</c:v>
                </c:pt>
                <c:pt idx="23">
                  <c:v>0.7</c:v>
                </c:pt>
                <c:pt idx="24">
                  <c:v>0.6</c:v>
                </c:pt>
                <c:pt idx="25">
                  <c:v>0.5</c:v>
                </c:pt>
                <c:pt idx="26">
                  <c:v>0.4</c:v>
                </c:pt>
                <c:pt idx="27">
                  <c:v>0.4</c:v>
                </c:pt>
                <c:pt idx="28">
                  <c:v>0.3</c:v>
                </c:pt>
                <c:pt idx="29">
                  <c:v>0.2</c:v>
                </c:pt>
                <c:pt idx="30">
                  <c:v>0.2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4.6</c:v>
                </c:pt>
                <c:pt idx="1">
                  <c:v>3.9</c:v>
                </c:pt>
                <c:pt idx="2">
                  <c:v>3.6</c:v>
                </c:pt>
                <c:pt idx="3">
                  <c:v>4.8</c:v>
                </c:pt>
                <c:pt idx="4">
                  <c:v>5.8</c:v>
                </c:pt>
                <c:pt idx="5">
                  <c:v>5.5</c:v>
                </c:pt>
                <c:pt idx="6">
                  <c:v>4</c:v>
                </c:pt>
                <c:pt idx="7">
                  <c:v>4.2</c:v>
                </c:pt>
                <c:pt idx="8">
                  <c:v>3.3</c:v>
                </c:pt>
                <c:pt idx="9">
                  <c:v>2.8</c:v>
                </c:pt>
                <c:pt idx="10">
                  <c:v>4.6</c:v>
                </c:pt>
                <c:pt idx="11">
                  <c:v>5.2</c:v>
                </c:pt>
                <c:pt idx="12">
                  <c:v>4.2</c:v>
                </c:pt>
                <c:pt idx="13">
                  <c:v>4.1</c:v>
                </c:pt>
                <c:pt idx="14">
                  <c:v>4.5</c:v>
                </c:pt>
                <c:pt idx="15">
                  <c:v>4.7</c:v>
                </c:pt>
                <c:pt idx="16">
                  <c:v>5.2</c:v>
                </c:pt>
                <c:pt idx="17">
                  <c:v>5.9</c:v>
                </c:pt>
                <c:pt idx="18">
                  <c:v>6.2</c:v>
                </c:pt>
                <c:pt idx="19">
                  <c:v>9.199999999999999</c:v>
                </c:pt>
                <c:pt idx="20">
                  <c:v>9.1</c:v>
                </c:pt>
                <c:pt idx="21">
                  <c:v>9.199999999999999</c:v>
                </c:pt>
                <c:pt idx="22">
                  <c:v>11.1</c:v>
                </c:pt>
                <c:pt idx="23">
                  <c:v>11.2</c:v>
                </c:pt>
                <c:pt idx="24">
                  <c:v>11.2</c:v>
                </c:pt>
                <c:pt idx="25">
                  <c:v>11.2</c:v>
                </c:pt>
                <c:pt idx="26">
                  <c:v>11.2</c:v>
                </c:pt>
                <c:pt idx="27">
                  <c:v>11.2</c:v>
                </c:pt>
                <c:pt idx="28">
                  <c:v>11.2</c:v>
                </c:pt>
                <c:pt idx="29">
                  <c:v>11.2</c:v>
                </c:pt>
                <c:pt idx="30">
                  <c:v>11.1</c:v>
                </c:pt>
                <c:pt idx="31">
                  <c:v>11.1</c:v>
                </c:pt>
                <c:pt idx="32">
                  <c:v>11.1</c:v>
                </c:pt>
                <c:pt idx="33">
                  <c:v>11.1</c:v>
                </c:pt>
                <c:pt idx="34">
                  <c:v>11.1</c:v>
                </c:pt>
                <c:pt idx="35">
                  <c:v>11.1</c:v>
                </c:pt>
                <c:pt idx="36">
                  <c:v>11.1</c:v>
                </c:pt>
                <c:pt idx="37">
                  <c:v>11.1</c:v>
                </c:pt>
                <c:pt idx="38">
                  <c:v>11.1</c:v>
                </c:pt>
                <c:pt idx="39">
                  <c:v>11.1</c:v>
                </c:pt>
                <c:pt idx="40">
                  <c:v>11.1</c:v>
                </c:pt>
                <c:pt idx="41">
                  <c:v>11.1</c:v>
                </c:pt>
                <c:pt idx="42">
                  <c:v>11.1</c:v>
                </c:pt>
                <c:pt idx="43">
                  <c:v>11.1</c:v>
                </c:pt>
                <c:pt idx="44">
                  <c:v>11.1</c:v>
                </c:pt>
                <c:pt idx="45">
                  <c:v>11.1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11</c:v>
                </c:pt>
                <c:pt idx="53">
                  <c:v>11</c:v>
                </c:pt>
                <c:pt idx="54">
                  <c:v>11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2.5</c:v>
                </c:pt>
                <c:pt idx="1">
                  <c:v>2.9</c:v>
                </c:pt>
                <c:pt idx="2">
                  <c:v>2.7</c:v>
                </c:pt>
                <c:pt idx="3">
                  <c:v>2.9</c:v>
                </c:pt>
                <c:pt idx="4">
                  <c:v>3.4</c:v>
                </c:pt>
                <c:pt idx="5">
                  <c:v>3.6</c:v>
                </c:pt>
                <c:pt idx="6">
                  <c:v>3.9</c:v>
                </c:pt>
                <c:pt idx="7">
                  <c:v>4.1</c:v>
                </c:pt>
                <c:pt idx="8">
                  <c:v>4.1</c:v>
                </c:pt>
                <c:pt idx="9">
                  <c:v>3.9</c:v>
                </c:pt>
                <c:pt idx="10">
                  <c:v>3.6</c:v>
                </c:pt>
                <c:pt idx="11">
                  <c:v>3.7</c:v>
                </c:pt>
                <c:pt idx="12">
                  <c:v>4</c:v>
                </c:pt>
                <c:pt idx="13">
                  <c:v>3.8</c:v>
                </c:pt>
                <c:pt idx="14">
                  <c:v>3.9</c:v>
                </c:pt>
                <c:pt idx="15">
                  <c:v>4.2</c:v>
                </c:pt>
                <c:pt idx="16">
                  <c:v>4.5</c:v>
                </c:pt>
                <c:pt idx="17">
                  <c:v>5</c:v>
                </c:pt>
                <c:pt idx="18">
                  <c:v>5.1</c:v>
                </c:pt>
                <c:pt idx="19">
                  <c:v>5.3</c:v>
                </c:pt>
                <c:pt idx="20">
                  <c:v>5.1</c:v>
                </c:pt>
                <c:pt idx="21">
                  <c:v>5.4</c:v>
                </c:pt>
                <c:pt idx="22">
                  <c:v>5.4</c:v>
                </c:pt>
                <c:pt idx="23">
                  <c:v>5.4</c:v>
                </c:pt>
                <c:pt idx="24">
                  <c:v>5.4</c:v>
                </c:pt>
                <c:pt idx="25">
                  <c:v>5.4</c:v>
                </c:pt>
                <c:pt idx="26">
                  <c:v>5.4</c:v>
                </c:pt>
                <c:pt idx="27">
                  <c:v>5.4</c:v>
                </c:pt>
                <c:pt idx="28">
                  <c:v>5.4</c:v>
                </c:pt>
                <c:pt idx="29">
                  <c:v>5.4</c:v>
                </c:pt>
                <c:pt idx="30">
                  <c:v>5.5</c:v>
                </c:pt>
                <c:pt idx="31">
                  <c:v>5.5</c:v>
                </c:pt>
                <c:pt idx="32">
                  <c:v>5.5</c:v>
                </c:pt>
                <c:pt idx="33">
                  <c:v>5.5</c:v>
                </c:pt>
                <c:pt idx="34">
                  <c:v>5.5</c:v>
                </c:pt>
                <c:pt idx="35">
                  <c:v>5.5</c:v>
                </c:pt>
                <c:pt idx="36">
                  <c:v>5.5</c:v>
                </c:pt>
                <c:pt idx="37">
                  <c:v>5.5</c:v>
                </c:pt>
                <c:pt idx="38">
                  <c:v>5.5</c:v>
                </c:pt>
                <c:pt idx="39">
                  <c:v>5.5</c:v>
                </c:pt>
                <c:pt idx="40">
                  <c:v>5.5</c:v>
                </c:pt>
                <c:pt idx="41">
                  <c:v>5.5</c:v>
                </c:pt>
                <c:pt idx="42">
                  <c:v>5.5</c:v>
                </c:pt>
                <c:pt idx="43">
                  <c:v>5.5</c:v>
                </c:pt>
                <c:pt idx="44">
                  <c:v>5.5</c:v>
                </c:pt>
                <c:pt idx="45">
                  <c:v>5.5</c:v>
                </c:pt>
                <c:pt idx="46">
                  <c:v>5.5</c:v>
                </c:pt>
                <c:pt idx="47">
                  <c:v>5.5</c:v>
                </c:pt>
                <c:pt idx="48">
                  <c:v>5.5</c:v>
                </c:pt>
                <c:pt idx="49">
                  <c:v>5.5</c:v>
                </c:pt>
                <c:pt idx="50">
                  <c:v>5.5</c:v>
                </c:pt>
                <c:pt idx="51">
                  <c:v>5.5</c:v>
                </c:pt>
                <c:pt idx="52">
                  <c:v>5.5</c:v>
                </c:pt>
                <c:pt idx="53">
                  <c:v>5.5</c:v>
                </c:pt>
                <c:pt idx="54">
                  <c:v>5.5</c:v>
                </c:pt>
                <c:pt idx="55">
                  <c:v>5.5</c:v>
                </c:pt>
                <c:pt idx="56">
                  <c:v>5.5</c:v>
                </c:pt>
                <c:pt idx="57">
                  <c:v>5.5</c:v>
                </c:pt>
                <c:pt idx="58">
                  <c:v>5.5</c:v>
                </c:pt>
                <c:pt idx="59">
                  <c:v>5.5</c:v>
                </c:pt>
                <c:pt idx="60">
                  <c:v>5.5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12.2</c:v>
                </c:pt>
                <c:pt idx="1">
                  <c:v>12.5</c:v>
                </c:pt>
                <c:pt idx="2">
                  <c:v>12.3</c:v>
                </c:pt>
                <c:pt idx="3">
                  <c:v>12.7</c:v>
                </c:pt>
                <c:pt idx="4">
                  <c:v>13.6</c:v>
                </c:pt>
                <c:pt idx="5">
                  <c:v>12.9</c:v>
                </c:pt>
                <c:pt idx="6">
                  <c:v>12.6</c:v>
                </c:pt>
                <c:pt idx="7">
                  <c:v>11</c:v>
                </c:pt>
                <c:pt idx="8">
                  <c:v>10.8</c:v>
                </c:pt>
                <c:pt idx="9">
                  <c:v>12.3</c:v>
                </c:pt>
                <c:pt idx="10">
                  <c:v>11.6</c:v>
                </c:pt>
                <c:pt idx="11">
                  <c:v>10.2</c:v>
                </c:pt>
                <c:pt idx="12">
                  <c:v>12.7</c:v>
                </c:pt>
                <c:pt idx="13">
                  <c:v>12.4</c:v>
                </c:pt>
                <c:pt idx="14">
                  <c:v>13.7</c:v>
                </c:pt>
                <c:pt idx="15">
                  <c:v>14.1</c:v>
                </c:pt>
                <c:pt idx="16">
                  <c:v>13</c:v>
                </c:pt>
                <c:pt idx="17">
                  <c:v>13.2</c:v>
                </c:pt>
                <c:pt idx="18">
                  <c:v>11.7</c:v>
                </c:pt>
                <c:pt idx="19">
                  <c:v>13.8</c:v>
                </c:pt>
                <c:pt idx="20">
                  <c:v>13.6</c:v>
                </c:pt>
                <c:pt idx="21">
                  <c:v>13.4</c:v>
                </c:pt>
                <c:pt idx="22">
                  <c:v>12.8</c:v>
                </c:pt>
                <c:pt idx="23">
                  <c:v>12.9</c:v>
                </c:pt>
                <c:pt idx="24">
                  <c:v>11.6</c:v>
                </c:pt>
                <c:pt idx="25">
                  <c:v>10.5</c:v>
                </c:pt>
                <c:pt idx="26">
                  <c:v>9.4</c:v>
                </c:pt>
                <c:pt idx="27">
                  <c:v>8.5</c:v>
                </c:pt>
                <c:pt idx="28">
                  <c:v>7.6</c:v>
                </c:pt>
                <c:pt idx="29">
                  <c:v>6.7</c:v>
                </c:pt>
                <c:pt idx="30">
                  <c:v>5.9</c:v>
                </c:pt>
                <c:pt idx="31">
                  <c:v>5.1</c:v>
                </c:pt>
                <c:pt idx="32">
                  <c:v>4.4</c:v>
                </c:pt>
                <c:pt idx="33">
                  <c:v>3.7</c:v>
                </c:pt>
                <c:pt idx="34">
                  <c:v>3.1</c:v>
                </c:pt>
                <c:pt idx="35">
                  <c:v>2.5</c:v>
                </c:pt>
                <c:pt idx="36">
                  <c:v>2</c:v>
                </c:pt>
                <c:pt idx="37">
                  <c:v>1.5</c:v>
                </c:pt>
                <c:pt idx="38">
                  <c:v>1.1</c:v>
                </c:pt>
                <c:pt idx="39">
                  <c:v>0.7</c:v>
                </c:pt>
                <c:pt idx="40">
                  <c:v>0.3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2.8</c:v>
                </c:pt>
                <c:pt idx="1">
                  <c:v>2.8</c:v>
                </c:pt>
                <c:pt idx="2">
                  <c:v>3.6</c:v>
                </c:pt>
                <c:pt idx="3">
                  <c:v>3.6</c:v>
                </c:pt>
                <c:pt idx="4">
                  <c:v>3.6</c:v>
                </c:pt>
                <c:pt idx="5">
                  <c:v>3.6</c:v>
                </c:pt>
                <c:pt idx="6">
                  <c:v>3.6</c:v>
                </c:pt>
                <c:pt idx="7">
                  <c:v>3.1</c:v>
                </c:pt>
                <c:pt idx="8">
                  <c:v>2.7</c:v>
                </c:pt>
                <c:pt idx="9">
                  <c:v>2.9</c:v>
                </c:pt>
                <c:pt idx="10">
                  <c:v>2.6</c:v>
                </c:pt>
                <c:pt idx="11">
                  <c:v>2.8</c:v>
                </c:pt>
                <c:pt idx="12">
                  <c:v>2.8</c:v>
                </c:pt>
                <c:pt idx="13">
                  <c:v>2.8</c:v>
                </c:pt>
                <c:pt idx="14">
                  <c:v>2.8</c:v>
                </c:pt>
                <c:pt idx="15">
                  <c:v>2.7</c:v>
                </c:pt>
                <c:pt idx="16">
                  <c:v>2.7</c:v>
                </c:pt>
                <c:pt idx="17">
                  <c:v>2.6</c:v>
                </c:pt>
                <c:pt idx="18">
                  <c:v>2.6</c:v>
                </c:pt>
                <c:pt idx="19">
                  <c:v>2.6</c:v>
                </c:pt>
                <c:pt idx="20">
                  <c:v>2.6</c:v>
                </c:pt>
                <c:pt idx="21">
                  <c:v>2.6</c:v>
                </c:pt>
                <c:pt idx="22">
                  <c:v>2.6</c:v>
                </c:pt>
                <c:pt idx="23">
                  <c:v>2.6</c:v>
                </c:pt>
                <c:pt idx="24">
                  <c:v>2.6</c:v>
                </c:pt>
                <c:pt idx="25">
                  <c:v>2.6</c:v>
                </c:pt>
                <c:pt idx="26">
                  <c:v>2.6</c:v>
                </c:pt>
                <c:pt idx="27">
                  <c:v>2.6</c:v>
                </c:pt>
                <c:pt idx="28">
                  <c:v>2.6</c:v>
                </c:pt>
                <c:pt idx="29">
                  <c:v>2.6</c:v>
                </c:pt>
                <c:pt idx="30">
                  <c:v>2.6</c:v>
                </c:pt>
                <c:pt idx="31">
                  <c:v>2.6</c:v>
                </c:pt>
                <c:pt idx="32">
                  <c:v>2.6</c:v>
                </c:pt>
                <c:pt idx="33">
                  <c:v>2.6</c:v>
                </c:pt>
                <c:pt idx="34">
                  <c:v>2.6</c:v>
                </c:pt>
                <c:pt idx="35">
                  <c:v>2.6</c:v>
                </c:pt>
                <c:pt idx="36">
                  <c:v>2.6</c:v>
                </c:pt>
                <c:pt idx="37">
                  <c:v>2.6</c:v>
                </c:pt>
                <c:pt idx="38">
                  <c:v>2.6</c:v>
                </c:pt>
                <c:pt idx="39">
                  <c:v>2.6</c:v>
                </c:pt>
                <c:pt idx="40">
                  <c:v>2.6</c:v>
                </c:pt>
                <c:pt idx="41">
                  <c:v>2.6</c:v>
                </c:pt>
                <c:pt idx="42">
                  <c:v>2.6</c:v>
                </c:pt>
                <c:pt idx="43">
                  <c:v>2.6</c:v>
                </c:pt>
                <c:pt idx="44">
                  <c:v>2.6</c:v>
                </c:pt>
                <c:pt idx="45">
                  <c:v>2.6</c:v>
                </c:pt>
                <c:pt idx="46">
                  <c:v>2.6</c:v>
                </c:pt>
                <c:pt idx="47">
                  <c:v>2.6</c:v>
                </c:pt>
                <c:pt idx="48">
                  <c:v>2.6</c:v>
                </c:pt>
                <c:pt idx="49">
                  <c:v>2.6</c:v>
                </c:pt>
                <c:pt idx="50">
                  <c:v>2.6</c:v>
                </c:pt>
                <c:pt idx="51">
                  <c:v>2.6</c:v>
                </c:pt>
                <c:pt idx="52">
                  <c:v>2.6</c:v>
                </c:pt>
                <c:pt idx="53">
                  <c:v>2.6</c:v>
                </c:pt>
                <c:pt idx="54">
                  <c:v>2.6</c:v>
                </c:pt>
                <c:pt idx="55">
                  <c:v>2.6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7"/>
          <c:order val="7"/>
          <c:tx>
            <c:strRef>
              <c:f>Buildings!$B$53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Buildings!$C$53:$BK$53</c:f>
              <c:numCache>
                <c:formatCode>General</c:formatCode>
                <c:ptCount val="61"/>
                <c:pt idx="0">
                  <c:v>6.9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  <c:pt idx="4">
                  <c:v>7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6.9</c:v>
                </c:pt>
                <c:pt idx="10">
                  <c:v>6.8</c:v>
                </c:pt>
                <c:pt idx="11">
                  <c:v>6.8</c:v>
                </c:pt>
                <c:pt idx="12">
                  <c:v>6.7</c:v>
                </c:pt>
                <c:pt idx="13">
                  <c:v>6.7</c:v>
                </c:pt>
                <c:pt idx="14">
                  <c:v>6.6</c:v>
                </c:pt>
                <c:pt idx="15">
                  <c:v>6.4</c:v>
                </c:pt>
                <c:pt idx="16">
                  <c:v>6.3</c:v>
                </c:pt>
                <c:pt idx="17">
                  <c:v>6.2</c:v>
                </c:pt>
                <c:pt idx="18">
                  <c:v>6.1</c:v>
                </c:pt>
                <c:pt idx="19">
                  <c:v>6.1</c:v>
                </c:pt>
                <c:pt idx="20">
                  <c:v>6</c:v>
                </c:pt>
                <c:pt idx="21">
                  <c:v>6.1</c:v>
                </c:pt>
                <c:pt idx="22">
                  <c:v>6.1</c:v>
                </c:pt>
                <c:pt idx="23">
                  <c:v>6.2</c:v>
                </c:pt>
                <c:pt idx="24">
                  <c:v>6.2</c:v>
                </c:pt>
                <c:pt idx="25">
                  <c:v>6.2</c:v>
                </c:pt>
                <c:pt idx="26">
                  <c:v>6.2</c:v>
                </c:pt>
                <c:pt idx="27">
                  <c:v>6.2</c:v>
                </c:pt>
                <c:pt idx="28">
                  <c:v>6.2</c:v>
                </c:pt>
                <c:pt idx="29">
                  <c:v>6.2</c:v>
                </c:pt>
                <c:pt idx="30">
                  <c:v>6.3</c:v>
                </c:pt>
                <c:pt idx="31">
                  <c:v>6.3</c:v>
                </c:pt>
                <c:pt idx="32">
                  <c:v>6.3</c:v>
                </c:pt>
                <c:pt idx="33">
                  <c:v>6.3</c:v>
                </c:pt>
                <c:pt idx="34">
                  <c:v>6.3</c:v>
                </c:pt>
                <c:pt idx="35">
                  <c:v>6.3</c:v>
                </c:pt>
                <c:pt idx="36">
                  <c:v>6.3</c:v>
                </c:pt>
                <c:pt idx="37">
                  <c:v>6.3</c:v>
                </c:pt>
                <c:pt idx="38">
                  <c:v>6.3</c:v>
                </c:pt>
                <c:pt idx="39">
                  <c:v>6.3</c:v>
                </c:pt>
                <c:pt idx="40">
                  <c:v>6.3</c:v>
                </c:pt>
                <c:pt idx="41">
                  <c:v>6.4</c:v>
                </c:pt>
                <c:pt idx="42">
                  <c:v>6.4</c:v>
                </c:pt>
                <c:pt idx="43">
                  <c:v>6.4</c:v>
                </c:pt>
                <c:pt idx="44">
                  <c:v>6.4</c:v>
                </c:pt>
                <c:pt idx="45">
                  <c:v>6.4</c:v>
                </c:pt>
                <c:pt idx="46">
                  <c:v>6.4</c:v>
                </c:pt>
                <c:pt idx="47">
                  <c:v>6.4</c:v>
                </c:pt>
                <c:pt idx="48">
                  <c:v>6.4</c:v>
                </c:pt>
                <c:pt idx="49">
                  <c:v>6.4</c:v>
                </c:pt>
                <c:pt idx="50">
                  <c:v>6.4</c:v>
                </c:pt>
                <c:pt idx="51">
                  <c:v>6.4</c:v>
                </c:pt>
                <c:pt idx="52">
                  <c:v>6.4</c:v>
                </c:pt>
                <c:pt idx="53">
                  <c:v>6.4</c:v>
                </c:pt>
                <c:pt idx="54">
                  <c:v>6.4</c:v>
                </c:pt>
                <c:pt idx="55">
                  <c:v>6.4</c:v>
                </c:pt>
                <c:pt idx="56">
                  <c:v>6.4</c:v>
                </c:pt>
                <c:pt idx="57">
                  <c:v>6.5</c:v>
                </c:pt>
                <c:pt idx="58">
                  <c:v>6.5</c:v>
                </c:pt>
                <c:pt idx="59">
                  <c:v>6.5</c:v>
                </c:pt>
                <c:pt idx="60">
                  <c:v>6.5</c:v>
                </c:pt>
              </c:numCache>
            </c:numRef>
          </c:val>
        </c:ser>
        <c:ser>
          <c:idx val="8"/>
          <c:order val="8"/>
          <c:tx>
            <c:strRef>
              <c:f>Buildings!$B$54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Buildings!$C$54:$BK$54</c:f>
              <c:numCache>
                <c:formatCode>General</c:formatCode>
                <c:ptCount val="61"/>
                <c:pt idx="0">
                  <c:v>65.2</c:v>
                </c:pt>
                <c:pt idx="1">
                  <c:v>66.90000000000001</c:v>
                </c:pt>
                <c:pt idx="2">
                  <c:v>67.40000000000001</c:v>
                </c:pt>
                <c:pt idx="3">
                  <c:v>69.7</c:v>
                </c:pt>
                <c:pt idx="4">
                  <c:v>72.2</c:v>
                </c:pt>
                <c:pt idx="5">
                  <c:v>73.2</c:v>
                </c:pt>
                <c:pt idx="6">
                  <c:v>77.2</c:v>
                </c:pt>
                <c:pt idx="7">
                  <c:v>78.09999999999999</c:v>
                </c:pt>
                <c:pt idx="8">
                  <c:v>77.3</c:v>
                </c:pt>
                <c:pt idx="9">
                  <c:v>78.8</c:v>
                </c:pt>
                <c:pt idx="10">
                  <c:v>77.59999999999999</c:v>
                </c:pt>
                <c:pt idx="11">
                  <c:v>77.59999999999999</c:v>
                </c:pt>
                <c:pt idx="12">
                  <c:v>79.2</c:v>
                </c:pt>
                <c:pt idx="13">
                  <c:v>77.90000000000001</c:v>
                </c:pt>
                <c:pt idx="14">
                  <c:v>78.40000000000001</c:v>
                </c:pt>
                <c:pt idx="15">
                  <c:v>78.90000000000001</c:v>
                </c:pt>
                <c:pt idx="16">
                  <c:v>78.59999999999999</c:v>
                </c:pt>
                <c:pt idx="17">
                  <c:v>78.5</c:v>
                </c:pt>
                <c:pt idx="18">
                  <c:v>79.90000000000001</c:v>
                </c:pt>
                <c:pt idx="19">
                  <c:v>79.8</c:v>
                </c:pt>
                <c:pt idx="20">
                  <c:v>79.40000000000001</c:v>
                </c:pt>
                <c:pt idx="21">
                  <c:v>81.2</c:v>
                </c:pt>
                <c:pt idx="22">
                  <c:v>80.2</c:v>
                </c:pt>
                <c:pt idx="23">
                  <c:v>81</c:v>
                </c:pt>
                <c:pt idx="24">
                  <c:v>83</c:v>
                </c:pt>
                <c:pt idx="25">
                  <c:v>85.09999999999999</c:v>
                </c:pt>
                <c:pt idx="26">
                  <c:v>87.5</c:v>
                </c:pt>
                <c:pt idx="27">
                  <c:v>89.8</c:v>
                </c:pt>
                <c:pt idx="28">
                  <c:v>91.90000000000001</c:v>
                </c:pt>
                <c:pt idx="29">
                  <c:v>93.5</c:v>
                </c:pt>
                <c:pt idx="30">
                  <c:v>95.09999999999999</c:v>
                </c:pt>
                <c:pt idx="31">
                  <c:v>96.3</c:v>
                </c:pt>
                <c:pt idx="32">
                  <c:v>97.5</c:v>
                </c:pt>
                <c:pt idx="33">
                  <c:v>98.7</c:v>
                </c:pt>
                <c:pt idx="34">
                  <c:v>99.8</c:v>
                </c:pt>
                <c:pt idx="35">
                  <c:v>100.8</c:v>
                </c:pt>
                <c:pt idx="36">
                  <c:v>101.8</c:v>
                </c:pt>
                <c:pt idx="37">
                  <c:v>102.8</c:v>
                </c:pt>
                <c:pt idx="38">
                  <c:v>103.7</c:v>
                </c:pt>
                <c:pt idx="39">
                  <c:v>104.7</c:v>
                </c:pt>
                <c:pt idx="40">
                  <c:v>105.5</c:v>
                </c:pt>
                <c:pt idx="41">
                  <c:v>106.3</c:v>
                </c:pt>
                <c:pt idx="42">
                  <c:v>106.9</c:v>
                </c:pt>
                <c:pt idx="43">
                  <c:v>107.3</c:v>
                </c:pt>
                <c:pt idx="44">
                  <c:v>107.8</c:v>
                </c:pt>
                <c:pt idx="45">
                  <c:v>108.1</c:v>
                </c:pt>
                <c:pt idx="46">
                  <c:v>108.4</c:v>
                </c:pt>
                <c:pt idx="47">
                  <c:v>108.7</c:v>
                </c:pt>
                <c:pt idx="48">
                  <c:v>109</c:v>
                </c:pt>
                <c:pt idx="49">
                  <c:v>109.4</c:v>
                </c:pt>
                <c:pt idx="50">
                  <c:v>109.7</c:v>
                </c:pt>
                <c:pt idx="51">
                  <c:v>110</c:v>
                </c:pt>
                <c:pt idx="52">
                  <c:v>110.3</c:v>
                </c:pt>
                <c:pt idx="53">
                  <c:v>110.6</c:v>
                </c:pt>
                <c:pt idx="54">
                  <c:v>111</c:v>
                </c:pt>
                <c:pt idx="55">
                  <c:v>111.3</c:v>
                </c:pt>
                <c:pt idx="56">
                  <c:v>111.6</c:v>
                </c:pt>
                <c:pt idx="57">
                  <c:v>111.9</c:v>
                </c:pt>
                <c:pt idx="58">
                  <c:v>112.2</c:v>
                </c:pt>
                <c:pt idx="59">
                  <c:v>112.5</c:v>
                </c:pt>
                <c:pt idx="60">
                  <c:v>112.9</c:v>
                </c:pt>
              </c:numCache>
            </c:numRef>
          </c:val>
        </c:ser>
        <c:axId val="50610001"/>
        <c:axId val="50610002"/>
      </c:areaChart>
      <c:catAx>
        <c:axId val="50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</c:catAx>
      <c:valAx>
        <c:axId val="50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Buildings!$B$79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Buildings!$C$79:$BK$79</c:f>
              <c:numCache>
                <c:formatCode>General</c:formatCode>
                <c:ptCount val="61"/>
                <c:pt idx="0">
                  <c:v>57.3</c:v>
                </c:pt>
                <c:pt idx="1">
                  <c:v>59.2</c:v>
                </c:pt>
                <c:pt idx="2">
                  <c:v>58.5</c:v>
                </c:pt>
                <c:pt idx="3">
                  <c:v>60.7</c:v>
                </c:pt>
                <c:pt idx="4">
                  <c:v>61.8</c:v>
                </c:pt>
                <c:pt idx="5">
                  <c:v>60.8</c:v>
                </c:pt>
                <c:pt idx="6">
                  <c:v>62.8</c:v>
                </c:pt>
                <c:pt idx="7">
                  <c:v>61.6</c:v>
                </c:pt>
                <c:pt idx="8">
                  <c:v>60.3</c:v>
                </c:pt>
                <c:pt idx="9">
                  <c:v>63.3</c:v>
                </c:pt>
                <c:pt idx="10">
                  <c:v>61.4</c:v>
                </c:pt>
                <c:pt idx="11">
                  <c:v>61.7</c:v>
                </c:pt>
                <c:pt idx="12">
                  <c:v>62.1</c:v>
                </c:pt>
                <c:pt idx="13">
                  <c:v>60.6</c:v>
                </c:pt>
                <c:pt idx="14">
                  <c:v>61.1</c:v>
                </c:pt>
                <c:pt idx="15">
                  <c:v>61.4</c:v>
                </c:pt>
                <c:pt idx="16">
                  <c:v>60.8</c:v>
                </c:pt>
                <c:pt idx="17">
                  <c:v>61.3</c:v>
                </c:pt>
                <c:pt idx="18">
                  <c:v>62.7</c:v>
                </c:pt>
                <c:pt idx="19">
                  <c:v>63.2</c:v>
                </c:pt>
                <c:pt idx="20">
                  <c:v>64.09999999999999</c:v>
                </c:pt>
                <c:pt idx="21">
                  <c:v>65.5</c:v>
                </c:pt>
                <c:pt idx="22">
                  <c:v>64.3</c:v>
                </c:pt>
                <c:pt idx="23">
                  <c:v>64.90000000000001</c:v>
                </c:pt>
                <c:pt idx="24">
                  <c:v>64.7</c:v>
                </c:pt>
                <c:pt idx="25">
                  <c:v>64.40000000000001</c:v>
                </c:pt>
                <c:pt idx="26">
                  <c:v>64.2</c:v>
                </c:pt>
                <c:pt idx="27">
                  <c:v>63.9</c:v>
                </c:pt>
                <c:pt idx="28">
                  <c:v>63.6</c:v>
                </c:pt>
                <c:pt idx="29">
                  <c:v>63.3</c:v>
                </c:pt>
                <c:pt idx="30">
                  <c:v>63</c:v>
                </c:pt>
                <c:pt idx="31">
                  <c:v>62.7</c:v>
                </c:pt>
                <c:pt idx="32">
                  <c:v>62.4</c:v>
                </c:pt>
                <c:pt idx="33">
                  <c:v>62</c:v>
                </c:pt>
                <c:pt idx="34">
                  <c:v>61.6</c:v>
                </c:pt>
                <c:pt idx="35">
                  <c:v>61.3</c:v>
                </c:pt>
                <c:pt idx="36">
                  <c:v>60.9</c:v>
                </c:pt>
                <c:pt idx="37">
                  <c:v>60.6</c:v>
                </c:pt>
                <c:pt idx="38">
                  <c:v>60.3</c:v>
                </c:pt>
                <c:pt idx="39">
                  <c:v>60</c:v>
                </c:pt>
                <c:pt idx="40">
                  <c:v>59.6</c:v>
                </c:pt>
                <c:pt idx="41">
                  <c:v>59.3</c:v>
                </c:pt>
                <c:pt idx="42">
                  <c:v>58.9</c:v>
                </c:pt>
                <c:pt idx="43">
                  <c:v>58.6</c:v>
                </c:pt>
                <c:pt idx="44">
                  <c:v>58.2</c:v>
                </c:pt>
                <c:pt idx="45">
                  <c:v>57.8</c:v>
                </c:pt>
                <c:pt idx="46">
                  <c:v>57.4</c:v>
                </c:pt>
                <c:pt idx="47">
                  <c:v>57.1</c:v>
                </c:pt>
                <c:pt idx="48">
                  <c:v>56.7</c:v>
                </c:pt>
                <c:pt idx="49">
                  <c:v>56.2</c:v>
                </c:pt>
                <c:pt idx="50">
                  <c:v>55.8</c:v>
                </c:pt>
                <c:pt idx="51">
                  <c:v>55.4</c:v>
                </c:pt>
                <c:pt idx="52">
                  <c:v>55</c:v>
                </c:pt>
                <c:pt idx="53">
                  <c:v>54.5</c:v>
                </c:pt>
                <c:pt idx="54">
                  <c:v>54.1</c:v>
                </c:pt>
                <c:pt idx="55">
                  <c:v>53.6</c:v>
                </c:pt>
                <c:pt idx="56">
                  <c:v>53.2</c:v>
                </c:pt>
                <c:pt idx="57">
                  <c:v>52.7</c:v>
                </c:pt>
                <c:pt idx="58">
                  <c:v>52.2</c:v>
                </c:pt>
                <c:pt idx="59">
                  <c:v>51.7</c:v>
                </c:pt>
                <c:pt idx="60">
                  <c:v>51.2</c:v>
                </c:pt>
              </c:numCache>
            </c:numRef>
          </c:val>
        </c:ser>
        <c:ser>
          <c:idx val="1"/>
          <c:order val="1"/>
          <c:tx>
            <c:strRef>
              <c:f>Buildings!$B$80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Buildings!$C$80:$BK$80</c:f>
              <c:numCache>
                <c:formatCode>General</c:formatCode>
                <c:ptCount val="61"/>
                <c:pt idx="0">
                  <c:v>39.2</c:v>
                </c:pt>
                <c:pt idx="1">
                  <c:v>39.1</c:v>
                </c:pt>
                <c:pt idx="2">
                  <c:v>40.5</c:v>
                </c:pt>
                <c:pt idx="3">
                  <c:v>42.8</c:v>
                </c:pt>
                <c:pt idx="4">
                  <c:v>46.3</c:v>
                </c:pt>
                <c:pt idx="5">
                  <c:v>47.5</c:v>
                </c:pt>
                <c:pt idx="6">
                  <c:v>47.9</c:v>
                </c:pt>
                <c:pt idx="7">
                  <c:v>48.3</c:v>
                </c:pt>
                <c:pt idx="8">
                  <c:v>47.3</c:v>
                </c:pt>
                <c:pt idx="9">
                  <c:v>46.8</c:v>
                </c:pt>
                <c:pt idx="10">
                  <c:v>47.8</c:v>
                </c:pt>
                <c:pt idx="11">
                  <c:v>47.1</c:v>
                </c:pt>
                <c:pt idx="12">
                  <c:v>50</c:v>
                </c:pt>
                <c:pt idx="13">
                  <c:v>49.5</c:v>
                </c:pt>
                <c:pt idx="14">
                  <c:v>50.7</c:v>
                </c:pt>
                <c:pt idx="15">
                  <c:v>51.5</c:v>
                </c:pt>
                <c:pt idx="16">
                  <c:v>51.5</c:v>
                </c:pt>
                <c:pt idx="17">
                  <c:v>52</c:v>
                </c:pt>
                <c:pt idx="18">
                  <c:v>50.5</c:v>
                </c:pt>
                <c:pt idx="19">
                  <c:v>55.1</c:v>
                </c:pt>
                <c:pt idx="20">
                  <c:v>53.1</c:v>
                </c:pt>
                <c:pt idx="21">
                  <c:v>53.6</c:v>
                </c:pt>
                <c:pt idx="22">
                  <c:v>55.2</c:v>
                </c:pt>
                <c:pt idx="23">
                  <c:v>52.4</c:v>
                </c:pt>
                <c:pt idx="24">
                  <c:v>51.8</c:v>
                </c:pt>
                <c:pt idx="25">
                  <c:v>51.1</c:v>
                </c:pt>
                <c:pt idx="26">
                  <c:v>50.5</c:v>
                </c:pt>
                <c:pt idx="27">
                  <c:v>49.8</c:v>
                </c:pt>
                <c:pt idx="28">
                  <c:v>49.1</c:v>
                </c:pt>
                <c:pt idx="29">
                  <c:v>48.5</c:v>
                </c:pt>
                <c:pt idx="30">
                  <c:v>47.8</c:v>
                </c:pt>
                <c:pt idx="31">
                  <c:v>47.2</c:v>
                </c:pt>
                <c:pt idx="32">
                  <c:v>46.5</c:v>
                </c:pt>
                <c:pt idx="33">
                  <c:v>45.9</c:v>
                </c:pt>
                <c:pt idx="34">
                  <c:v>45.3</c:v>
                </c:pt>
                <c:pt idx="35">
                  <c:v>44.7</c:v>
                </c:pt>
                <c:pt idx="36">
                  <c:v>44.1</c:v>
                </c:pt>
                <c:pt idx="37">
                  <c:v>43.6</c:v>
                </c:pt>
                <c:pt idx="38">
                  <c:v>43.2</c:v>
                </c:pt>
                <c:pt idx="39">
                  <c:v>42.7</c:v>
                </c:pt>
                <c:pt idx="40">
                  <c:v>42.3</c:v>
                </c:pt>
                <c:pt idx="41">
                  <c:v>41.8</c:v>
                </c:pt>
                <c:pt idx="42">
                  <c:v>41.4</c:v>
                </c:pt>
                <c:pt idx="43">
                  <c:v>40.9</c:v>
                </c:pt>
                <c:pt idx="44">
                  <c:v>40.5</c:v>
                </c:pt>
                <c:pt idx="45">
                  <c:v>40</c:v>
                </c:pt>
                <c:pt idx="46">
                  <c:v>39.6</c:v>
                </c:pt>
                <c:pt idx="47">
                  <c:v>39.1</c:v>
                </c:pt>
                <c:pt idx="48">
                  <c:v>38.7</c:v>
                </c:pt>
                <c:pt idx="49">
                  <c:v>38.2</c:v>
                </c:pt>
                <c:pt idx="50">
                  <c:v>37.8</c:v>
                </c:pt>
                <c:pt idx="51">
                  <c:v>37.4</c:v>
                </c:pt>
                <c:pt idx="52">
                  <c:v>36.9</c:v>
                </c:pt>
                <c:pt idx="53">
                  <c:v>36.5</c:v>
                </c:pt>
                <c:pt idx="54">
                  <c:v>36</c:v>
                </c:pt>
                <c:pt idx="55">
                  <c:v>35.6</c:v>
                </c:pt>
                <c:pt idx="56">
                  <c:v>35.2</c:v>
                </c:pt>
                <c:pt idx="57">
                  <c:v>34.7</c:v>
                </c:pt>
                <c:pt idx="58">
                  <c:v>34.3</c:v>
                </c:pt>
                <c:pt idx="59">
                  <c:v>33.8</c:v>
                </c:pt>
                <c:pt idx="60">
                  <c:v>33.4</c:v>
                </c:pt>
              </c:numCache>
            </c:numRef>
          </c:val>
        </c:ser>
        <c:ser>
          <c:idx val="2"/>
          <c:order val="2"/>
          <c:tx>
            <c:strRef>
              <c:f>Buildings!$B$81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Buildings!$C$81:$BK$81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3.3</c:v>
                </c:pt>
                <c:pt idx="24">
                  <c:v>3.9</c:v>
                </c:pt>
                <c:pt idx="25">
                  <c:v>4.8</c:v>
                </c:pt>
                <c:pt idx="26">
                  <c:v>6</c:v>
                </c:pt>
                <c:pt idx="27">
                  <c:v>7.2</c:v>
                </c:pt>
                <c:pt idx="28">
                  <c:v>8.199999999999999</c:v>
                </c:pt>
                <c:pt idx="29">
                  <c:v>8.9</c:v>
                </c:pt>
                <c:pt idx="30">
                  <c:v>9.5</c:v>
                </c:pt>
                <c:pt idx="31">
                  <c:v>9.800000000000001</c:v>
                </c:pt>
                <c:pt idx="32">
                  <c:v>10</c:v>
                </c:pt>
                <c:pt idx="33">
                  <c:v>10.3</c:v>
                </c:pt>
                <c:pt idx="34">
                  <c:v>10.6</c:v>
                </c:pt>
                <c:pt idx="35">
                  <c:v>10.9</c:v>
                </c:pt>
                <c:pt idx="36">
                  <c:v>11.2</c:v>
                </c:pt>
                <c:pt idx="37">
                  <c:v>11.5</c:v>
                </c:pt>
                <c:pt idx="38">
                  <c:v>11.8</c:v>
                </c:pt>
                <c:pt idx="39">
                  <c:v>12.1</c:v>
                </c:pt>
                <c:pt idx="40">
                  <c:v>12.4</c:v>
                </c:pt>
                <c:pt idx="41">
                  <c:v>12.7</c:v>
                </c:pt>
                <c:pt idx="42">
                  <c:v>13</c:v>
                </c:pt>
                <c:pt idx="43">
                  <c:v>13.2</c:v>
                </c:pt>
                <c:pt idx="44">
                  <c:v>13.4</c:v>
                </c:pt>
                <c:pt idx="45">
                  <c:v>13.4</c:v>
                </c:pt>
                <c:pt idx="46">
                  <c:v>13.5</c:v>
                </c:pt>
                <c:pt idx="47">
                  <c:v>13.6</c:v>
                </c:pt>
                <c:pt idx="48">
                  <c:v>13.6</c:v>
                </c:pt>
                <c:pt idx="49">
                  <c:v>13.7</c:v>
                </c:pt>
                <c:pt idx="50">
                  <c:v>13.8</c:v>
                </c:pt>
                <c:pt idx="51">
                  <c:v>13.8</c:v>
                </c:pt>
                <c:pt idx="52">
                  <c:v>13.9</c:v>
                </c:pt>
                <c:pt idx="53">
                  <c:v>14</c:v>
                </c:pt>
                <c:pt idx="54">
                  <c:v>14</c:v>
                </c:pt>
                <c:pt idx="55">
                  <c:v>14.1</c:v>
                </c:pt>
                <c:pt idx="56">
                  <c:v>14.2</c:v>
                </c:pt>
                <c:pt idx="57">
                  <c:v>14.3</c:v>
                </c:pt>
                <c:pt idx="58">
                  <c:v>14.3</c:v>
                </c:pt>
                <c:pt idx="59">
                  <c:v>14.4</c:v>
                </c:pt>
                <c:pt idx="60">
                  <c:v>14.5</c:v>
                </c:pt>
              </c:numCache>
            </c:numRef>
          </c:val>
        </c:ser>
        <c:axId val="50620001"/>
        <c:axId val="50620002"/>
      </c:areaChart>
      <c:catAx>
        <c:axId val="50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</c:catAx>
      <c:valAx>
        <c:axId val="5062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Buildings!$B$79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Buildings!$C$79:$BK$79</c:f>
              <c:numCache>
                <c:formatCode>General</c:formatCode>
                <c:ptCount val="61"/>
                <c:pt idx="0">
                  <c:v>57.3</c:v>
                </c:pt>
                <c:pt idx="1">
                  <c:v>59.2</c:v>
                </c:pt>
                <c:pt idx="2">
                  <c:v>58.5</c:v>
                </c:pt>
                <c:pt idx="3">
                  <c:v>60.7</c:v>
                </c:pt>
                <c:pt idx="4">
                  <c:v>61.8</c:v>
                </c:pt>
                <c:pt idx="5">
                  <c:v>60.8</c:v>
                </c:pt>
                <c:pt idx="6">
                  <c:v>62.8</c:v>
                </c:pt>
                <c:pt idx="7">
                  <c:v>61.6</c:v>
                </c:pt>
                <c:pt idx="8">
                  <c:v>60.3</c:v>
                </c:pt>
                <c:pt idx="9">
                  <c:v>63.3</c:v>
                </c:pt>
                <c:pt idx="10">
                  <c:v>61.4</c:v>
                </c:pt>
                <c:pt idx="11">
                  <c:v>61.7</c:v>
                </c:pt>
                <c:pt idx="12">
                  <c:v>62.1</c:v>
                </c:pt>
                <c:pt idx="13">
                  <c:v>60.6</c:v>
                </c:pt>
                <c:pt idx="14">
                  <c:v>61.1</c:v>
                </c:pt>
                <c:pt idx="15">
                  <c:v>61.4</c:v>
                </c:pt>
                <c:pt idx="16">
                  <c:v>60.8</c:v>
                </c:pt>
                <c:pt idx="17">
                  <c:v>61.3</c:v>
                </c:pt>
                <c:pt idx="18">
                  <c:v>62.7</c:v>
                </c:pt>
                <c:pt idx="19">
                  <c:v>63.2</c:v>
                </c:pt>
                <c:pt idx="20">
                  <c:v>64.09999999999999</c:v>
                </c:pt>
                <c:pt idx="21">
                  <c:v>65.5</c:v>
                </c:pt>
                <c:pt idx="22">
                  <c:v>64.3</c:v>
                </c:pt>
                <c:pt idx="23">
                  <c:v>64.90000000000001</c:v>
                </c:pt>
                <c:pt idx="24">
                  <c:v>64.7</c:v>
                </c:pt>
                <c:pt idx="25">
                  <c:v>64.40000000000001</c:v>
                </c:pt>
                <c:pt idx="26">
                  <c:v>64.2</c:v>
                </c:pt>
                <c:pt idx="27">
                  <c:v>63.9</c:v>
                </c:pt>
                <c:pt idx="28">
                  <c:v>63.6</c:v>
                </c:pt>
                <c:pt idx="29">
                  <c:v>63.3</c:v>
                </c:pt>
                <c:pt idx="30">
                  <c:v>63</c:v>
                </c:pt>
                <c:pt idx="31">
                  <c:v>62.7</c:v>
                </c:pt>
                <c:pt idx="32">
                  <c:v>62.4</c:v>
                </c:pt>
                <c:pt idx="33">
                  <c:v>62</c:v>
                </c:pt>
                <c:pt idx="34">
                  <c:v>61.6</c:v>
                </c:pt>
                <c:pt idx="35">
                  <c:v>61.3</c:v>
                </c:pt>
                <c:pt idx="36">
                  <c:v>60.9</c:v>
                </c:pt>
                <c:pt idx="37">
                  <c:v>60.6</c:v>
                </c:pt>
                <c:pt idx="38">
                  <c:v>60.3</c:v>
                </c:pt>
                <c:pt idx="39">
                  <c:v>60</c:v>
                </c:pt>
                <c:pt idx="40">
                  <c:v>59.6</c:v>
                </c:pt>
                <c:pt idx="41">
                  <c:v>59.3</c:v>
                </c:pt>
                <c:pt idx="42">
                  <c:v>58.9</c:v>
                </c:pt>
                <c:pt idx="43">
                  <c:v>58.6</c:v>
                </c:pt>
                <c:pt idx="44">
                  <c:v>58.2</c:v>
                </c:pt>
                <c:pt idx="45">
                  <c:v>57.8</c:v>
                </c:pt>
                <c:pt idx="46">
                  <c:v>57.4</c:v>
                </c:pt>
                <c:pt idx="47">
                  <c:v>57.1</c:v>
                </c:pt>
                <c:pt idx="48">
                  <c:v>56.7</c:v>
                </c:pt>
                <c:pt idx="49">
                  <c:v>56.2</c:v>
                </c:pt>
                <c:pt idx="50">
                  <c:v>55.8</c:v>
                </c:pt>
                <c:pt idx="51">
                  <c:v>55.4</c:v>
                </c:pt>
                <c:pt idx="52">
                  <c:v>55</c:v>
                </c:pt>
                <c:pt idx="53">
                  <c:v>54.5</c:v>
                </c:pt>
                <c:pt idx="54">
                  <c:v>54.1</c:v>
                </c:pt>
                <c:pt idx="55">
                  <c:v>53.6</c:v>
                </c:pt>
                <c:pt idx="56">
                  <c:v>53.2</c:v>
                </c:pt>
                <c:pt idx="57">
                  <c:v>52.7</c:v>
                </c:pt>
                <c:pt idx="58">
                  <c:v>52.2</c:v>
                </c:pt>
                <c:pt idx="59">
                  <c:v>51.7</c:v>
                </c:pt>
                <c:pt idx="60">
                  <c:v>51.2</c:v>
                </c:pt>
              </c:numCache>
            </c:numRef>
          </c:val>
        </c:ser>
        <c:ser>
          <c:idx val="1"/>
          <c:order val="1"/>
          <c:tx>
            <c:strRef>
              <c:f>Buildings!$B$80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Buildings!$C$80:$BK$80</c:f>
              <c:numCache>
                <c:formatCode>General</c:formatCode>
                <c:ptCount val="61"/>
                <c:pt idx="0">
                  <c:v>39.2</c:v>
                </c:pt>
                <c:pt idx="1">
                  <c:v>39.1</c:v>
                </c:pt>
                <c:pt idx="2">
                  <c:v>40.5</c:v>
                </c:pt>
                <c:pt idx="3">
                  <c:v>42.8</c:v>
                </c:pt>
                <c:pt idx="4">
                  <c:v>46.3</c:v>
                </c:pt>
                <c:pt idx="5">
                  <c:v>47.5</c:v>
                </c:pt>
                <c:pt idx="6">
                  <c:v>47.9</c:v>
                </c:pt>
                <c:pt idx="7">
                  <c:v>48.3</c:v>
                </c:pt>
                <c:pt idx="8">
                  <c:v>47.3</c:v>
                </c:pt>
                <c:pt idx="9">
                  <c:v>46.8</c:v>
                </c:pt>
                <c:pt idx="10">
                  <c:v>47.8</c:v>
                </c:pt>
                <c:pt idx="11">
                  <c:v>47.1</c:v>
                </c:pt>
                <c:pt idx="12">
                  <c:v>50</c:v>
                </c:pt>
                <c:pt idx="13">
                  <c:v>49.5</c:v>
                </c:pt>
                <c:pt idx="14">
                  <c:v>50.7</c:v>
                </c:pt>
                <c:pt idx="15">
                  <c:v>51.5</c:v>
                </c:pt>
                <c:pt idx="16">
                  <c:v>51.5</c:v>
                </c:pt>
                <c:pt idx="17">
                  <c:v>52</c:v>
                </c:pt>
                <c:pt idx="18">
                  <c:v>50.5</c:v>
                </c:pt>
                <c:pt idx="19">
                  <c:v>55.1</c:v>
                </c:pt>
                <c:pt idx="20">
                  <c:v>53.1</c:v>
                </c:pt>
                <c:pt idx="21">
                  <c:v>53.6</c:v>
                </c:pt>
                <c:pt idx="22">
                  <c:v>55.2</c:v>
                </c:pt>
                <c:pt idx="23">
                  <c:v>52.4</c:v>
                </c:pt>
                <c:pt idx="24">
                  <c:v>51.8</c:v>
                </c:pt>
                <c:pt idx="25">
                  <c:v>51.1</c:v>
                </c:pt>
                <c:pt idx="26">
                  <c:v>50.5</c:v>
                </c:pt>
                <c:pt idx="27">
                  <c:v>49.8</c:v>
                </c:pt>
                <c:pt idx="28">
                  <c:v>49.1</c:v>
                </c:pt>
                <c:pt idx="29">
                  <c:v>48.5</c:v>
                </c:pt>
                <c:pt idx="30">
                  <c:v>47.8</c:v>
                </c:pt>
                <c:pt idx="31">
                  <c:v>47.2</c:v>
                </c:pt>
                <c:pt idx="32">
                  <c:v>46.5</c:v>
                </c:pt>
                <c:pt idx="33">
                  <c:v>45.9</c:v>
                </c:pt>
                <c:pt idx="34">
                  <c:v>45.3</c:v>
                </c:pt>
                <c:pt idx="35">
                  <c:v>44.7</c:v>
                </c:pt>
                <c:pt idx="36">
                  <c:v>44.1</c:v>
                </c:pt>
                <c:pt idx="37">
                  <c:v>43.6</c:v>
                </c:pt>
                <c:pt idx="38">
                  <c:v>43.2</c:v>
                </c:pt>
                <c:pt idx="39">
                  <c:v>42.7</c:v>
                </c:pt>
                <c:pt idx="40">
                  <c:v>42.3</c:v>
                </c:pt>
                <c:pt idx="41">
                  <c:v>41.8</c:v>
                </c:pt>
                <c:pt idx="42">
                  <c:v>41.4</c:v>
                </c:pt>
                <c:pt idx="43">
                  <c:v>40.9</c:v>
                </c:pt>
                <c:pt idx="44">
                  <c:v>40.5</c:v>
                </c:pt>
                <c:pt idx="45">
                  <c:v>40</c:v>
                </c:pt>
                <c:pt idx="46">
                  <c:v>39.6</c:v>
                </c:pt>
                <c:pt idx="47">
                  <c:v>39.1</c:v>
                </c:pt>
                <c:pt idx="48">
                  <c:v>38.7</c:v>
                </c:pt>
                <c:pt idx="49">
                  <c:v>38.2</c:v>
                </c:pt>
                <c:pt idx="50">
                  <c:v>37.8</c:v>
                </c:pt>
                <c:pt idx="51">
                  <c:v>37.4</c:v>
                </c:pt>
                <c:pt idx="52">
                  <c:v>36.9</c:v>
                </c:pt>
                <c:pt idx="53">
                  <c:v>36.5</c:v>
                </c:pt>
                <c:pt idx="54">
                  <c:v>36</c:v>
                </c:pt>
                <c:pt idx="55">
                  <c:v>35.6</c:v>
                </c:pt>
                <c:pt idx="56">
                  <c:v>35.2</c:v>
                </c:pt>
                <c:pt idx="57">
                  <c:v>34.7</c:v>
                </c:pt>
                <c:pt idx="58">
                  <c:v>34.3</c:v>
                </c:pt>
                <c:pt idx="59">
                  <c:v>33.8</c:v>
                </c:pt>
                <c:pt idx="60">
                  <c:v>33.4</c:v>
                </c:pt>
              </c:numCache>
            </c:numRef>
          </c:val>
        </c:ser>
        <c:ser>
          <c:idx val="2"/>
          <c:order val="2"/>
          <c:tx>
            <c:strRef>
              <c:f>Buildings!$B$81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Buildings!$C$81:$BK$81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3.3</c:v>
                </c:pt>
                <c:pt idx="24">
                  <c:v>3.9</c:v>
                </c:pt>
                <c:pt idx="25">
                  <c:v>4.8</c:v>
                </c:pt>
                <c:pt idx="26">
                  <c:v>6</c:v>
                </c:pt>
                <c:pt idx="27">
                  <c:v>7.2</c:v>
                </c:pt>
                <c:pt idx="28">
                  <c:v>8.199999999999999</c:v>
                </c:pt>
                <c:pt idx="29">
                  <c:v>8.9</c:v>
                </c:pt>
                <c:pt idx="30">
                  <c:v>9.5</c:v>
                </c:pt>
                <c:pt idx="31">
                  <c:v>9.800000000000001</c:v>
                </c:pt>
                <c:pt idx="32">
                  <c:v>10</c:v>
                </c:pt>
                <c:pt idx="33">
                  <c:v>10.3</c:v>
                </c:pt>
                <c:pt idx="34">
                  <c:v>10.6</c:v>
                </c:pt>
                <c:pt idx="35">
                  <c:v>10.9</c:v>
                </c:pt>
                <c:pt idx="36">
                  <c:v>11.2</c:v>
                </c:pt>
                <c:pt idx="37">
                  <c:v>11.5</c:v>
                </c:pt>
                <c:pt idx="38">
                  <c:v>11.8</c:v>
                </c:pt>
                <c:pt idx="39">
                  <c:v>12.1</c:v>
                </c:pt>
                <c:pt idx="40">
                  <c:v>12.4</c:v>
                </c:pt>
                <c:pt idx="41">
                  <c:v>12.7</c:v>
                </c:pt>
                <c:pt idx="42">
                  <c:v>13</c:v>
                </c:pt>
                <c:pt idx="43">
                  <c:v>13.2</c:v>
                </c:pt>
                <c:pt idx="44">
                  <c:v>13.4</c:v>
                </c:pt>
                <c:pt idx="45">
                  <c:v>13.4</c:v>
                </c:pt>
                <c:pt idx="46">
                  <c:v>13.5</c:v>
                </c:pt>
                <c:pt idx="47">
                  <c:v>13.6</c:v>
                </c:pt>
                <c:pt idx="48">
                  <c:v>13.6</c:v>
                </c:pt>
                <c:pt idx="49">
                  <c:v>13.7</c:v>
                </c:pt>
                <c:pt idx="50">
                  <c:v>13.8</c:v>
                </c:pt>
                <c:pt idx="51">
                  <c:v>13.8</c:v>
                </c:pt>
                <c:pt idx="52">
                  <c:v>13.9</c:v>
                </c:pt>
                <c:pt idx="53">
                  <c:v>14</c:v>
                </c:pt>
                <c:pt idx="54">
                  <c:v>14</c:v>
                </c:pt>
                <c:pt idx="55">
                  <c:v>14.1</c:v>
                </c:pt>
                <c:pt idx="56">
                  <c:v>14.2</c:v>
                </c:pt>
                <c:pt idx="57">
                  <c:v>14.3</c:v>
                </c:pt>
                <c:pt idx="58">
                  <c:v>14.3</c:v>
                </c:pt>
                <c:pt idx="59">
                  <c:v>14.4</c:v>
                </c:pt>
                <c:pt idx="60">
                  <c:v>14.5</c:v>
                </c:pt>
              </c:numCache>
            </c:numRef>
          </c:val>
        </c:ser>
        <c:axId val="50630001"/>
        <c:axId val="50630002"/>
      </c:areaChart>
      <c:catAx>
        <c:axId val="50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</c:catAx>
      <c:valAx>
        <c:axId val="50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Buildings!$B$103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</c:v>
                </c:pt>
                <c:pt idx="3">
                  <c:v>2.5</c:v>
                </c:pt>
                <c:pt idx="4">
                  <c:v>2.2</c:v>
                </c:pt>
                <c:pt idx="5">
                  <c:v>2.1</c:v>
                </c:pt>
                <c:pt idx="6">
                  <c:v>2</c:v>
                </c:pt>
                <c:pt idx="7">
                  <c:v>1.9</c:v>
                </c:pt>
                <c:pt idx="8">
                  <c:v>1.8</c:v>
                </c:pt>
                <c:pt idx="9">
                  <c:v>2</c:v>
                </c:pt>
                <c:pt idx="10">
                  <c:v>1.9</c:v>
                </c:pt>
                <c:pt idx="11">
                  <c:v>1.9</c:v>
                </c:pt>
                <c:pt idx="12">
                  <c:v>1.8</c:v>
                </c:pt>
                <c:pt idx="13">
                  <c:v>1.7</c:v>
                </c:pt>
                <c:pt idx="14">
                  <c:v>1.3</c:v>
                </c:pt>
                <c:pt idx="15">
                  <c:v>1.3</c:v>
                </c:pt>
                <c:pt idx="16">
                  <c:v>1.4</c:v>
                </c:pt>
                <c:pt idx="17">
                  <c:v>1.2</c:v>
                </c:pt>
                <c:pt idx="18">
                  <c:v>1</c:v>
                </c:pt>
                <c:pt idx="19">
                  <c:v>1</c:v>
                </c:pt>
                <c:pt idx="20">
                  <c:v>0.8</c:v>
                </c:pt>
                <c:pt idx="21">
                  <c:v>0.7</c:v>
                </c:pt>
                <c:pt idx="22">
                  <c:v>0.6</c:v>
                </c:pt>
                <c:pt idx="23">
                  <c:v>0.7</c:v>
                </c:pt>
                <c:pt idx="24">
                  <c:v>0.6</c:v>
                </c:pt>
                <c:pt idx="25">
                  <c:v>0.5</c:v>
                </c:pt>
                <c:pt idx="26">
                  <c:v>0.4</c:v>
                </c:pt>
                <c:pt idx="27">
                  <c:v>0.3</c:v>
                </c:pt>
                <c:pt idx="28">
                  <c:v>0.3</c:v>
                </c:pt>
                <c:pt idx="29">
                  <c:v>0.2</c:v>
                </c:pt>
                <c:pt idx="30">
                  <c:v>0.2</c:v>
                </c:pt>
                <c:pt idx="31">
                  <c:v>0.1</c:v>
                </c:pt>
                <c:pt idx="32">
                  <c:v>0.1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Buildings!$B$104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4.6</c:v>
                </c:pt>
                <c:pt idx="1">
                  <c:v>3.9</c:v>
                </c:pt>
                <c:pt idx="2">
                  <c:v>3.6</c:v>
                </c:pt>
                <c:pt idx="3">
                  <c:v>4.8</c:v>
                </c:pt>
                <c:pt idx="4">
                  <c:v>5.8</c:v>
                </c:pt>
                <c:pt idx="5">
                  <c:v>5.5</c:v>
                </c:pt>
                <c:pt idx="6">
                  <c:v>4</c:v>
                </c:pt>
                <c:pt idx="7">
                  <c:v>4.2</c:v>
                </c:pt>
                <c:pt idx="8">
                  <c:v>3.3</c:v>
                </c:pt>
                <c:pt idx="9">
                  <c:v>2.8</c:v>
                </c:pt>
                <c:pt idx="10">
                  <c:v>4.6</c:v>
                </c:pt>
                <c:pt idx="11">
                  <c:v>5.2</c:v>
                </c:pt>
                <c:pt idx="12">
                  <c:v>4.2</c:v>
                </c:pt>
                <c:pt idx="13">
                  <c:v>4.1</c:v>
                </c:pt>
                <c:pt idx="14">
                  <c:v>4.5</c:v>
                </c:pt>
                <c:pt idx="15">
                  <c:v>4.7</c:v>
                </c:pt>
                <c:pt idx="16">
                  <c:v>5.2</c:v>
                </c:pt>
                <c:pt idx="17">
                  <c:v>5.9</c:v>
                </c:pt>
                <c:pt idx="18">
                  <c:v>6.2</c:v>
                </c:pt>
                <c:pt idx="19">
                  <c:v>9.199999999999999</c:v>
                </c:pt>
                <c:pt idx="20">
                  <c:v>9.1</c:v>
                </c:pt>
                <c:pt idx="21">
                  <c:v>9.199999999999999</c:v>
                </c:pt>
                <c:pt idx="22">
                  <c:v>11.1</c:v>
                </c:pt>
                <c:pt idx="23">
                  <c:v>11.2</c:v>
                </c:pt>
                <c:pt idx="24">
                  <c:v>10.7</c:v>
                </c:pt>
                <c:pt idx="25">
                  <c:v>10.1</c:v>
                </c:pt>
                <c:pt idx="26">
                  <c:v>9.5</c:v>
                </c:pt>
                <c:pt idx="27">
                  <c:v>9</c:v>
                </c:pt>
                <c:pt idx="28">
                  <c:v>8.5</c:v>
                </c:pt>
                <c:pt idx="29">
                  <c:v>8</c:v>
                </c:pt>
                <c:pt idx="30">
                  <c:v>7.5</c:v>
                </c:pt>
                <c:pt idx="31">
                  <c:v>7</c:v>
                </c:pt>
                <c:pt idx="32">
                  <c:v>6.6</c:v>
                </c:pt>
                <c:pt idx="33">
                  <c:v>6.2</c:v>
                </c:pt>
                <c:pt idx="34">
                  <c:v>5.8</c:v>
                </c:pt>
                <c:pt idx="35">
                  <c:v>5.4</c:v>
                </c:pt>
                <c:pt idx="36">
                  <c:v>5.1</c:v>
                </c:pt>
                <c:pt idx="37">
                  <c:v>4.8</c:v>
                </c:pt>
                <c:pt idx="38">
                  <c:v>4.5</c:v>
                </c:pt>
                <c:pt idx="39">
                  <c:v>4.2</c:v>
                </c:pt>
                <c:pt idx="40">
                  <c:v>3.9</c:v>
                </c:pt>
                <c:pt idx="41">
                  <c:v>3.6</c:v>
                </c:pt>
                <c:pt idx="42">
                  <c:v>3.4</c:v>
                </c:pt>
                <c:pt idx="43">
                  <c:v>3.2</c:v>
                </c:pt>
                <c:pt idx="44">
                  <c:v>3</c:v>
                </c:pt>
                <c:pt idx="45">
                  <c:v>2.8</c:v>
                </c:pt>
                <c:pt idx="46">
                  <c:v>2.6</c:v>
                </c:pt>
                <c:pt idx="47">
                  <c:v>2.4</c:v>
                </c:pt>
                <c:pt idx="48">
                  <c:v>2.3</c:v>
                </c:pt>
                <c:pt idx="49">
                  <c:v>2.1</c:v>
                </c:pt>
                <c:pt idx="50">
                  <c:v>2</c:v>
                </c:pt>
                <c:pt idx="51">
                  <c:v>1.9</c:v>
                </c:pt>
                <c:pt idx="52">
                  <c:v>1.7</c:v>
                </c:pt>
                <c:pt idx="53">
                  <c:v>1.6</c:v>
                </c:pt>
                <c:pt idx="54">
                  <c:v>1.5</c:v>
                </c:pt>
                <c:pt idx="55">
                  <c:v>1.4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Buildings!$B$105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2.5</c:v>
                </c:pt>
                <c:pt idx="1">
                  <c:v>2.9</c:v>
                </c:pt>
                <c:pt idx="2">
                  <c:v>2.7</c:v>
                </c:pt>
                <c:pt idx="3">
                  <c:v>2.9</c:v>
                </c:pt>
                <c:pt idx="4">
                  <c:v>3.4</c:v>
                </c:pt>
                <c:pt idx="5">
                  <c:v>3.6</c:v>
                </c:pt>
                <c:pt idx="6">
                  <c:v>3.9</c:v>
                </c:pt>
                <c:pt idx="7">
                  <c:v>4.1</c:v>
                </c:pt>
                <c:pt idx="8">
                  <c:v>4.1</c:v>
                </c:pt>
                <c:pt idx="9">
                  <c:v>3.9</c:v>
                </c:pt>
                <c:pt idx="10">
                  <c:v>3.6</c:v>
                </c:pt>
                <c:pt idx="11">
                  <c:v>3.7</c:v>
                </c:pt>
                <c:pt idx="12">
                  <c:v>4</c:v>
                </c:pt>
                <c:pt idx="13">
                  <c:v>3.8</c:v>
                </c:pt>
                <c:pt idx="14">
                  <c:v>3.9</c:v>
                </c:pt>
                <c:pt idx="15">
                  <c:v>4.2</c:v>
                </c:pt>
                <c:pt idx="16">
                  <c:v>4.5</c:v>
                </c:pt>
                <c:pt idx="17">
                  <c:v>5</c:v>
                </c:pt>
                <c:pt idx="18">
                  <c:v>5.1</c:v>
                </c:pt>
                <c:pt idx="19">
                  <c:v>5.3</c:v>
                </c:pt>
                <c:pt idx="20">
                  <c:v>5.1</c:v>
                </c:pt>
                <c:pt idx="21">
                  <c:v>5.4</c:v>
                </c:pt>
                <c:pt idx="22">
                  <c:v>5.4</c:v>
                </c:pt>
                <c:pt idx="23">
                  <c:v>5.4</c:v>
                </c:pt>
                <c:pt idx="24">
                  <c:v>5.2</c:v>
                </c:pt>
                <c:pt idx="25">
                  <c:v>5</c:v>
                </c:pt>
                <c:pt idx="26">
                  <c:v>4.8</c:v>
                </c:pt>
                <c:pt idx="27">
                  <c:v>4.6</c:v>
                </c:pt>
                <c:pt idx="28">
                  <c:v>4.4</c:v>
                </c:pt>
                <c:pt idx="29">
                  <c:v>4.2</c:v>
                </c:pt>
                <c:pt idx="30">
                  <c:v>4</c:v>
                </c:pt>
                <c:pt idx="31">
                  <c:v>3.8</c:v>
                </c:pt>
                <c:pt idx="32">
                  <c:v>3.7</c:v>
                </c:pt>
                <c:pt idx="33">
                  <c:v>3.5</c:v>
                </c:pt>
                <c:pt idx="34">
                  <c:v>3.3</c:v>
                </c:pt>
                <c:pt idx="35">
                  <c:v>3.2</c:v>
                </c:pt>
                <c:pt idx="36">
                  <c:v>3.1</c:v>
                </c:pt>
                <c:pt idx="37">
                  <c:v>2.9</c:v>
                </c:pt>
                <c:pt idx="38">
                  <c:v>2.8</c:v>
                </c:pt>
                <c:pt idx="39">
                  <c:v>2.7</c:v>
                </c:pt>
                <c:pt idx="40">
                  <c:v>2.6</c:v>
                </c:pt>
                <c:pt idx="41">
                  <c:v>2.4</c:v>
                </c:pt>
                <c:pt idx="42">
                  <c:v>2.3</c:v>
                </c:pt>
                <c:pt idx="43">
                  <c:v>2.2</c:v>
                </c:pt>
                <c:pt idx="44">
                  <c:v>2.1</c:v>
                </c:pt>
                <c:pt idx="45">
                  <c:v>2.1</c:v>
                </c:pt>
                <c:pt idx="46">
                  <c:v>2</c:v>
                </c:pt>
                <c:pt idx="47">
                  <c:v>1.9</c:v>
                </c:pt>
                <c:pt idx="48">
                  <c:v>1.8</c:v>
                </c:pt>
                <c:pt idx="49">
                  <c:v>1.7</c:v>
                </c:pt>
                <c:pt idx="50">
                  <c:v>1.7</c:v>
                </c:pt>
                <c:pt idx="51">
                  <c:v>1.6</c:v>
                </c:pt>
                <c:pt idx="52">
                  <c:v>1.6</c:v>
                </c:pt>
                <c:pt idx="53">
                  <c:v>1.5</c:v>
                </c:pt>
                <c:pt idx="54">
                  <c:v>1.4</c:v>
                </c:pt>
                <c:pt idx="55">
                  <c:v>1.4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3"/>
          <c:order val="3"/>
          <c:tx>
            <c:strRef>
              <c:f>Buildings!$B$106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12.2</c:v>
                </c:pt>
                <c:pt idx="1">
                  <c:v>12.5</c:v>
                </c:pt>
                <c:pt idx="2">
                  <c:v>12.3</c:v>
                </c:pt>
                <c:pt idx="3">
                  <c:v>12.7</c:v>
                </c:pt>
                <c:pt idx="4">
                  <c:v>13.6</c:v>
                </c:pt>
                <c:pt idx="5">
                  <c:v>12.9</c:v>
                </c:pt>
                <c:pt idx="6">
                  <c:v>12.6</c:v>
                </c:pt>
                <c:pt idx="7">
                  <c:v>11</c:v>
                </c:pt>
                <c:pt idx="8">
                  <c:v>10.8</c:v>
                </c:pt>
                <c:pt idx="9">
                  <c:v>12.3</c:v>
                </c:pt>
                <c:pt idx="10">
                  <c:v>11.6</c:v>
                </c:pt>
                <c:pt idx="11">
                  <c:v>10.2</c:v>
                </c:pt>
                <c:pt idx="12">
                  <c:v>12.7</c:v>
                </c:pt>
                <c:pt idx="13">
                  <c:v>12.4</c:v>
                </c:pt>
                <c:pt idx="14">
                  <c:v>13.7</c:v>
                </c:pt>
                <c:pt idx="15">
                  <c:v>14.1</c:v>
                </c:pt>
                <c:pt idx="16">
                  <c:v>13</c:v>
                </c:pt>
                <c:pt idx="17">
                  <c:v>13.2</c:v>
                </c:pt>
                <c:pt idx="18">
                  <c:v>11.7</c:v>
                </c:pt>
                <c:pt idx="19">
                  <c:v>13.8</c:v>
                </c:pt>
                <c:pt idx="20">
                  <c:v>13.6</c:v>
                </c:pt>
                <c:pt idx="21">
                  <c:v>13.4</c:v>
                </c:pt>
                <c:pt idx="22">
                  <c:v>12.8</c:v>
                </c:pt>
                <c:pt idx="23">
                  <c:v>12.9</c:v>
                </c:pt>
                <c:pt idx="24">
                  <c:v>11.4</c:v>
                </c:pt>
                <c:pt idx="25">
                  <c:v>10.1</c:v>
                </c:pt>
                <c:pt idx="26">
                  <c:v>8.800000000000001</c:v>
                </c:pt>
                <c:pt idx="27">
                  <c:v>7.7</c:v>
                </c:pt>
                <c:pt idx="28">
                  <c:v>6.5</c:v>
                </c:pt>
                <c:pt idx="29">
                  <c:v>5.5</c:v>
                </c:pt>
                <c:pt idx="30">
                  <c:v>4.5</c:v>
                </c:pt>
                <c:pt idx="31">
                  <c:v>3.6</c:v>
                </c:pt>
                <c:pt idx="32">
                  <c:v>2.7</c:v>
                </c:pt>
                <c:pt idx="33">
                  <c:v>1.9</c:v>
                </c:pt>
                <c:pt idx="34">
                  <c:v>1.2</c:v>
                </c:pt>
                <c:pt idx="35">
                  <c:v>0.5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Buildings!$B$107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2.8</c:v>
                </c:pt>
                <c:pt idx="1">
                  <c:v>2.8</c:v>
                </c:pt>
                <c:pt idx="2">
                  <c:v>3.6</c:v>
                </c:pt>
                <c:pt idx="3">
                  <c:v>3.6</c:v>
                </c:pt>
                <c:pt idx="4">
                  <c:v>3.6</c:v>
                </c:pt>
                <c:pt idx="5">
                  <c:v>3.6</c:v>
                </c:pt>
                <c:pt idx="6">
                  <c:v>3.6</c:v>
                </c:pt>
                <c:pt idx="7">
                  <c:v>3.1</c:v>
                </c:pt>
                <c:pt idx="8">
                  <c:v>2.7</c:v>
                </c:pt>
                <c:pt idx="9">
                  <c:v>2.9</c:v>
                </c:pt>
                <c:pt idx="10">
                  <c:v>2.6</c:v>
                </c:pt>
                <c:pt idx="11">
                  <c:v>2.8</c:v>
                </c:pt>
                <c:pt idx="12">
                  <c:v>2.8</c:v>
                </c:pt>
                <c:pt idx="13">
                  <c:v>2.8</c:v>
                </c:pt>
                <c:pt idx="14">
                  <c:v>2.8</c:v>
                </c:pt>
                <c:pt idx="15">
                  <c:v>2.7</c:v>
                </c:pt>
                <c:pt idx="16">
                  <c:v>2.7</c:v>
                </c:pt>
                <c:pt idx="17">
                  <c:v>2.6</c:v>
                </c:pt>
                <c:pt idx="18">
                  <c:v>2.6</c:v>
                </c:pt>
                <c:pt idx="19">
                  <c:v>2.6</c:v>
                </c:pt>
                <c:pt idx="20">
                  <c:v>2.6</c:v>
                </c:pt>
                <c:pt idx="21">
                  <c:v>2.6</c:v>
                </c:pt>
                <c:pt idx="22">
                  <c:v>2.6</c:v>
                </c:pt>
                <c:pt idx="23">
                  <c:v>2.6</c:v>
                </c:pt>
                <c:pt idx="24">
                  <c:v>2.6</c:v>
                </c:pt>
                <c:pt idx="25">
                  <c:v>2.6</c:v>
                </c:pt>
                <c:pt idx="26">
                  <c:v>2.6</c:v>
                </c:pt>
                <c:pt idx="27">
                  <c:v>2.6</c:v>
                </c:pt>
                <c:pt idx="28">
                  <c:v>2.6</c:v>
                </c:pt>
                <c:pt idx="29">
                  <c:v>2.6</c:v>
                </c:pt>
                <c:pt idx="30">
                  <c:v>2.6</c:v>
                </c:pt>
                <c:pt idx="31">
                  <c:v>2.6</c:v>
                </c:pt>
                <c:pt idx="32">
                  <c:v>2.6</c:v>
                </c:pt>
                <c:pt idx="33">
                  <c:v>2.6</c:v>
                </c:pt>
                <c:pt idx="34">
                  <c:v>2.6</c:v>
                </c:pt>
                <c:pt idx="35">
                  <c:v>2.6</c:v>
                </c:pt>
                <c:pt idx="36">
                  <c:v>2.6</c:v>
                </c:pt>
                <c:pt idx="37">
                  <c:v>2.6</c:v>
                </c:pt>
                <c:pt idx="38">
                  <c:v>2.6</c:v>
                </c:pt>
                <c:pt idx="39">
                  <c:v>2.6</c:v>
                </c:pt>
                <c:pt idx="40">
                  <c:v>2.6</c:v>
                </c:pt>
                <c:pt idx="41">
                  <c:v>2.6</c:v>
                </c:pt>
                <c:pt idx="42">
                  <c:v>2.6</c:v>
                </c:pt>
                <c:pt idx="43">
                  <c:v>2.6</c:v>
                </c:pt>
                <c:pt idx="44">
                  <c:v>2.6</c:v>
                </c:pt>
                <c:pt idx="45">
                  <c:v>2.6</c:v>
                </c:pt>
                <c:pt idx="46">
                  <c:v>2.6</c:v>
                </c:pt>
                <c:pt idx="47">
                  <c:v>2.6</c:v>
                </c:pt>
                <c:pt idx="48">
                  <c:v>2.6</c:v>
                </c:pt>
                <c:pt idx="49">
                  <c:v>2.6</c:v>
                </c:pt>
                <c:pt idx="50">
                  <c:v>2.6</c:v>
                </c:pt>
                <c:pt idx="51">
                  <c:v>2.6</c:v>
                </c:pt>
                <c:pt idx="52">
                  <c:v>2.6</c:v>
                </c:pt>
                <c:pt idx="53">
                  <c:v>2.6</c:v>
                </c:pt>
                <c:pt idx="54">
                  <c:v>2.6</c:v>
                </c:pt>
                <c:pt idx="55">
                  <c:v>2.6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ser>
          <c:idx val="5"/>
          <c:order val="5"/>
          <c:tx>
            <c:strRef>
              <c:f>Buildings!$B$108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Buildings!$B$109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1.1</c:v>
                </c:pt>
                <c:pt idx="56">
                  <c:v>1.1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1.3</c:v>
                </c:pt>
              </c:numCache>
            </c:numRef>
          </c:val>
        </c:ser>
        <c:ser>
          <c:idx val="7"/>
          <c:order val="7"/>
          <c:tx>
            <c:strRef>
              <c:f>Buildings!$B$110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Buildings!$C$110:$BK$110</c:f>
              <c:numCache>
                <c:formatCode>General</c:formatCode>
                <c:ptCount val="61"/>
                <c:pt idx="0">
                  <c:v>6.9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  <c:pt idx="4">
                  <c:v>7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6.9</c:v>
                </c:pt>
                <c:pt idx="10">
                  <c:v>6.8</c:v>
                </c:pt>
                <c:pt idx="11">
                  <c:v>6.8</c:v>
                </c:pt>
                <c:pt idx="12">
                  <c:v>6.7</c:v>
                </c:pt>
                <c:pt idx="13">
                  <c:v>6.7</c:v>
                </c:pt>
                <c:pt idx="14">
                  <c:v>6.6</c:v>
                </c:pt>
                <c:pt idx="15">
                  <c:v>6.4</c:v>
                </c:pt>
                <c:pt idx="16">
                  <c:v>6.3</c:v>
                </c:pt>
                <c:pt idx="17">
                  <c:v>6.2</c:v>
                </c:pt>
                <c:pt idx="18">
                  <c:v>6.1</c:v>
                </c:pt>
                <c:pt idx="19">
                  <c:v>6.1</c:v>
                </c:pt>
                <c:pt idx="20">
                  <c:v>6</c:v>
                </c:pt>
                <c:pt idx="21">
                  <c:v>6.1</c:v>
                </c:pt>
                <c:pt idx="22">
                  <c:v>6.1</c:v>
                </c:pt>
                <c:pt idx="23">
                  <c:v>6.2</c:v>
                </c:pt>
                <c:pt idx="24">
                  <c:v>6.2</c:v>
                </c:pt>
                <c:pt idx="25">
                  <c:v>6.1</c:v>
                </c:pt>
                <c:pt idx="26">
                  <c:v>6.1</c:v>
                </c:pt>
                <c:pt idx="27">
                  <c:v>6.1</c:v>
                </c:pt>
                <c:pt idx="28">
                  <c:v>6.1</c:v>
                </c:pt>
                <c:pt idx="29">
                  <c:v>6.1</c:v>
                </c:pt>
                <c:pt idx="30">
                  <c:v>6</c:v>
                </c:pt>
                <c:pt idx="31">
                  <c:v>6</c:v>
                </c:pt>
                <c:pt idx="32">
                  <c:v>6</c:v>
                </c:pt>
                <c:pt idx="33">
                  <c:v>5.9</c:v>
                </c:pt>
                <c:pt idx="34">
                  <c:v>5.9</c:v>
                </c:pt>
                <c:pt idx="35">
                  <c:v>5.9</c:v>
                </c:pt>
                <c:pt idx="36">
                  <c:v>5.8</c:v>
                </c:pt>
                <c:pt idx="37">
                  <c:v>5.8</c:v>
                </c:pt>
                <c:pt idx="38">
                  <c:v>5.7</c:v>
                </c:pt>
                <c:pt idx="39">
                  <c:v>5.7</c:v>
                </c:pt>
                <c:pt idx="40">
                  <c:v>5.6</c:v>
                </c:pt>
                <c:pt idx="41">
                  <c:v>5.6</c:v>
                </c:pt>
                <c:pt idx="42">
                  <c:v>5.5</c:v>
                </c:pt>
                <c:pt idx="43">
                  <c:v>5.5</c:v>
                </c:pt>
                <c:pt idx="44">
                  <c:v>5.4</c:v>
                </c:pt>
                <c:pt idx="45">
                  <c:v>5.4</c:v>
                </c:pt>
                <c:pt idx="46">
                  <c:v>5.3</c:v>
                </c:pt>
                <c:pt idx="47">
                  <c:v>5.2</c:v>
                </c:pt>
                <c:pt idx="48">
                  <c:v>5.2</c:v>
                </c:pt>
                <c:pt idx="49">
                  <c:v>5.1</c:v>
                </c:pt>
                <c:pt idx="50">
                  <c:v>5</c:v>
                </c:pt>
                <c:pt idx="51">
                  <c:v>5</c:v>
                </c:pt>
                <c:pt idx="52">
                  <c:v>4.9</c:v>
                </c:pt>
                <c:pt idx="53">
                  <c:v>4.8</c:v>
                </c:pt>
                <c:pt idx="54">
                  <c:v>4.8</c:v>
                </c:pt>
                <c:pt idx="55">
                  <c:v>4.7</c:v>
                </c:pt>
                <c:pt idx="56">
                  <c:v>4.6</c:v>
                </c:pt>
                <c:pt idx="57">
                  <c:v>4.5</c:v>
                </c:pt>
                <c:pt idx="58">
                  <c:v>4.5</c:v>
                </c:pt>
                <c:pt idx="59">
                  <c:v>4.4</c:v>
                </c:pt>
                <c:pt idx="60">
                  <c:v>4.3</c:v>
                </c:pt>
              </c:numCache>
            </c:numRef>
          </c:val>
        </c:ser>
        <c:ser>
          <c:idx val="8"/>
          <c:order val="8"/>
          <c:tx>
            <c:strRef>
              <c:f>Buildings!$B$111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Buildings!$C$111:$BK$111</c:f>
              <c:numCache>
                <c:formatCode>General</c:formatCode>
                <c:ptCount val="61"/>
                <c:pt idx="0">
                  <c:v>65.2</c:v>
                </c:pt>
                <c:pt idx="1">
                  <c:v>66.90000000000001</c:v>
                </c:pt>
                <c:pt idx="2">
                  <c:v>67.40000000000001</c:v>
                </c:pt>
                <c:pt idx="3">
                  <c:v>69.7</c:v>
                </c:pt>
                <c:pt idx="4">
                  <c:v>72.2</c:v>
                </c:pt>
                <c:pt idx="5">
                  <c:v>73.2</c:v>
                </c:pt>
                <c:pt idx="6">
                  <c:v>77.2</c:v>
                </c:pt>
                <c:pt idx="7">
                  <c:v>78.09999999999999</c:v>
                </c:pt>
                <c:pt idx="8">
                  <c:v>77.3</c:v>
                </c:pt>
                <c:pt idx="9">
                  <c:v>78.8</c:v>
                </c:pt>
                <c:pt idx="10">
                  <c:v>77.59999999999999</c:v>
                </c:pt>
                <c:pt idx="11">
                  <c:v>77.59999999999999</c:v>
                </c:pt>
                <c:pt idx="12">
                  <c:v>79.2</c:v>
                </c:pt>
                <c:pt idx="13">
                  <c:v>77.90000000000001</c:v>
                </c:pt>
                <c:pt idx="14">
                  <c:v>78.40000000000001</c:v>
                </c:pt>
                <c:pt idx="15">
                  <c:v>78.90000000000001</c:v>
                </c:pt>
                <c:pt idx="16">
                  <c:v>78.59999999999999</c:v>
                </c:pt>
                <c:pt idx="17">
                  <c:v>78.5</c:v>
                </c:pt>
                <c:pt idx="18">
                  <c:v>79.90000000000001</c:v>
                </c:pt>
                <c:pt idx="19">
                  <c:v>79.8</c:v>
                </c:pt>
                <c:pt idx="20">
                  <c:v>79.40000000000001</c:v>
                </c:pt>
                <c:pt idx="21">
                  <c:v>81.2</c:v>
                </c:pt>
                <c:pt idx="22">
                  <c:v>80.2</c:v>
                </c:pt>
                <c:pt idx="23">
                  <c:v>81</c:v>
                </c:pt>
                <c:pt idx="24">
                  <c:v>83.2</c:v>
                </c:pt>
                <c:pt idx="25">
                  <c:v>85.40000000000001</c:v>
                </c:pt>
                <c:pt idx="26">
                  <c:v>87.8</c:v>
                </c:pt>
                <c:pt idx="27">
                  <c:v>90</c:v>
                </c:pt>
                <c:pt idx="28">
                  <c:v>92</c:v>
                </c:pt>
                <c:pt idx="29">
                  <c:v>93.5</c:v>
                </c:pt>
                <c:pt idx="30">
                  <c:v>94.90000000000001</c:v>
                </c:pt>
                <c:pt idx="31">
                  <c:v>95.8</c:v>
                </c:pt>
                <c:pt idx="32">
                  <c:v>96.7</c:v>
                </c:pt>
                <c:pt idx="33">
                  <c:v>97.40000000000001</c:v>
                </c:pt>
                <c:pt idx="34">
                  <c:v>98.09999999999999</c:v>
                </c:pt>
                <c:pt idx="35">
                  <c:v>98.59999999999999</c:v>
                </c:pt>
                <c:pt idx="36">
                  <c:v>99</c:v>
                </c:pt>
                <c:pt idx="37">
                  <c:v>99</c:v>
                </c:pt>
                <c:pt idx="38">
                  <c:v>99</c:v>
                </c:pt>
                <c:pt idx="39">
                  <c:v>98.90000000000001</c:v>
                </c:pt>
                <c:pt idx="40">
                  <c:v>98.8</c:v>
                </c:pt>
                <c:pt idx="41">
                  <c:v>98.7</c:v>
                </c:pt>
                <c:pt idx="42">
                  <c:v>98.59999999999999</c:v>
                </c:pt>
                <c:pt idx="43">
                  <c:v>98.3</c:v>
                </c:pt>
                <c:pt idx="44">
                  <c:v>98.09999999999999</c:v>
                </c:pt>
                <c:pt idx="45">
                  <c:v>97.59999999999999</c:v>
                </c:pt>
                <c:pt idx="46">
                  <c:v>97.09999999999999</c:v>
                </c:pt>
                <c:pt idx="47">
                  <c:v>96.7</c:v>
                </c:pt>
                <c:pt idx="48">
                  <c:v>96.2</c:v>
                </c:pt>
                <c:pt idx="49">
                  <c:v>95.59999999999999</c:v>
                </c:pt>
                <c:pt idx="50">
                  <c:v>95.09999999999999</c:v>
                </c:pt>
                <c:pt idx="51">
                  <c:v>94.5</c:v>
                </c:pt>
                <c:pt idx="52">
                  <c:v>93.90000000000001</c:v>
                </c:pt>
                <c:pt idx="53">
                  <c:v>93.3</c:v>
                </c:pt>
                <c:pt idx="54">
                  <c:v>92.7</c:v>
                </c:pt>
                <c:pt idx="55">
                  <c:v>92</c:v>
                </c:pt>
                <c:pt idx="56">
                  <c:v>91.40000000000001</c:v>
                </c:pt>
                <c:pt idx="57">
                  <c:v>90.7</c:v>
                </c:pt>
                <c:pt idx="58">
                  <c:v>90</c:v>
                </c:pt>
                <c:pt idx="59">
                  <c:v>89.3</c:v>
                </c:pt>
                <c:pt idx="60">
                  <c:v>88.59999999999999</c:v>
                </c:pt>
              </c:numCache>
            </c:numRef>
          </c:val>
        </c:ser>
        <c:axId val="50640001"/>
        <c:axId val="50640002"/>
      </c:areaChart>
      <c:catAx>
        <c:axId val="50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</c:catAx>
      <c:valAx>
        <c:axId val="5064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Buildings!$B$103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</c:v>
                </c:pt>
                <c:pt idx="3">
                  <c:v>2.5</c:v>
                </c:pt>
                <c:pt idx="4">
                  <c:v>2.2</c:v>
                </c:pt>
                <c:pt idx="5">
                  <c:v>2.1</c:v>
                </c:pt>
                <c:pt idx="6">
                  <c:v>2</c:v>
                </c:pt>
                <c:pt idx="7">
                  <c:v>1.9</c:v>
                </c:pt>
                <c:pt idx="8">
                  <c:v>1.8</c:v>
                </c:pt>
                <c:pt idx="9">
                  <c:v>2</c:v>
                </c:pt>
                <c:pt idx="10">
                  <c:v>1.9</c:v>
                </c:pt>
                <c:pt idx="11">
                  <c:v>1.9</c:v>
                </c:pt>
                <c:pt idx="12">
                  <c:v>1.8</c:v>
                </c:pt>
                <c:pt idx="13">
                  <c:v>1.7</c:v>
                </c:pt>
                <c:pt idx="14">
                  <c:v>1.3</c:v>
                </c:pt>
                <c:pt idx="15">
                  <c:v>1.3</c:v>
                </c:pt>
                <c:pt idx="16">
                  <c:v>1.4</c:v>
                </c:pt>
                <c:pt idx="17">
                  <c:v>1.2</c:v>
                </c:pt>
                <c:pt idx="18">
                  <c:v>1</c:v>
                </c:pt>
                <c:pt idx="19">
                  <c:v>1</c:v>
                </c:pt>
                <c:pt idx="20">
                  <c:v>0.8</c:v>
                </c:pt>
                <c:pt idx="21">
                  <c:v>0.7</c:v>
                </c:pt>
                <c:pt idx="22">
                  <c:v>0.6</c:v>
                </c:pt>
                <c:pt idx="23">
                  <c:v>0.7</c:v>
                </c:pt>
                <c:pt idx="24">
                  <c:v>0.6</c:v>
                </c:pt>
                <c:pt idx="25">
                  <c:v>0.5</c:v>
                </c:pt>
                <c:pt idx="26">
                  <c:v>0.4</c:v>
                </c:pt>
                <c:pt idx="27">
                  <c:v>0.3</c:v>
                </c:pt>
                <c:pt idx="28">
                  <c:v>0.3</c:v>
                </c:pt>
                <c:pt idx="29">
                  <c:v>0.2</c:v>
                </c:pt>
                <c:pt idx="30">
                  <c:v>0.2</c:v>
                </c:pt>
                <c:pt idx="31">
                  <c:v>0.1</c:v>
                </c:pt>
                <c:pt idx="32">
                  <c:v>0.1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Buildings!$B$104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4.6</c:v>
                </c:pt>
                <c:pt idx="1">
                  <c:v>3.9</c:v>
                </c:pt>
                <c:pt idx="2">
                  <c:v>3.6</c:v>
                </c:pt>
                <c:pt idx="3">
                  <c:v>4.8</c:v>
                </c:pt>
                <c:pt idx="4">
                  <c:v>5.8</c:v>
                </c:pt>
                <c:pt idx="5">
                  <c:v>5.5</c:v>
                </c:pt>
                <c:pt idx="6">
                  <c:v>4</c:v>
                </c:pt>
                <c:pt idx="7">
                  <c:v>4.2</c:v>
                </c:pt>
                <c:pt idx="8">
                  <c:v>3.3</c:v>
                </c:pt>
                <c:pt idx="9">
                  <c:v>2.8</c:v>
                </c:pt>
                <c:pt idx="10">
                  <c:v>4.6</c:v>
                </c:pt>
                <c:pt idx="11">
                  <c:v>5.2</c:v>
                </c:pt>
                <c:pt idx="12">
                  <c:v>4.2</c:v>
                </c:pt>
                <c:pt idx="13">
                  <c:v>4.1</c:v>
                </c:pt>
                <c:pt idx="14">
                  <c:v>4.5</c:v>
                </c:pt>
                <c:pt idx="15">
                  <c:v>4.7</c:v>
                </c:pt>
                <c:pt idx="16">
                  <c:v>5.2</c:v>
                </c:pt>
                <c:pt idx="17">
                  <c:v>5.9</c:v>
                </c:pt>
                <c:pt idx="18">
                  <c:v>6.2</c:v>
                </c:pt>
                <c:pt idx="19">
                  <c:v>9.199999999999999</c:v>
                </c:pt>
                <c:pt idx="20">
                  <c:v>9.1</c:v>
                </c:pt>
                <c:pt idx="21">
                  <c:v>9.199999999999999</c:v>
                </c:pt>
                <c:pt idx="22">
                  <c:v>11.1</c:v>
                </c:pt>
                <c:pt idx="23">
                  <c:v>11.2</c:v>
                </c:pt>
                <c:pt idx="24">
                  <c:v>10.7</c:v>
                </c:pt>
                <c:pt idx="25">
                  <c:v>10.1</c:v>
                </c:pt>
                <c:pt idx="26">
                  <c:v>9.5</c:v>
                </c:pt>
                <c:pt idx="27">
                  <c:v>9</c:v>
                </c:pt>
                <c:pt idx="28">
                  <c:v>8.5</c:v>
                </c:pt>
                <c:pt idx="29">
                  <c:v>8</c:v>
                </c:pt>
                <c:pt idx="30">
                  <c:v>7.5</c:v>
                </c:pt>
                <c:pt idx="31">
                  <c:v>7</c:v>
                </c:pt>
                <c:pt idx="32">
                  <c:v>6.6</c:v>
                </c:pt>
                <c:pt idx="33">
                  <c:v>6.2</c:v>
                </c:pt>
                <c:pt idx="34">
                  <c:v>5.8</c:v>
                </c:pt>
                <c:pt idx="35">
                  <c:v>5.4</c:v>
                </c:pt>
                <c:pt idx="36">
                  <c:v>5.1</c:v>
                </c:pt>
                <c:pt idx="37">
                  <c:v>4.8</c:v>
                </c:pt>
                <c:pt idx="38">
                  <c:v>4.5</c:v>
                </c:pt>
                <c:pt idx="39">
                  <c:v>4.2</c:v>
                </c:pt>
                <c:pt idx="40">
                  <c:v>3.9</c:v>
                </c:pt>
                <c:pt idx="41">
                  <c:v>3.6</c:v>
                </c:pt>
                <c:pt idx="42">
                  <c:v>3.4</c:v>
                </c:pt>
                <c:pt idx="43">
                  <c:v>3.2</c:v>
                </c:pt>
                <c:pt idx="44">
                  <c:v>3</c:v>
                </c:pt>
                <c:pt idx="45">
                  <c:v>2.8</c:v>
                </c:pt>
                <c:pt idx="46">
                  <c:v>2.6</c:v>
                </c:pt>
                <c:pt idx="47">
                  <c:v>2.4</c:v>
                </c:pt>
                <c:pt idx="48">
                  <c:v>2.3</c:v>
                </c:pt>
                <c:pt idx="49">
                  <c:v>2.1</c:v>
                </c:pt>
                <c:pt idx="50">
                  <c:v>2</c:v>
                </c:pt>
                <c:pt idx="51">
                  <c:v>1.9</c:v>
                </c:pt>
                <c:pt idx="52">
                  <c:v>1.7</c:v>
                </c:pt>
                <c:pt idx="53">
                  <c:v>1.6</c:v>
                </c:pt>
                <c:pt idx="54">
                  <c:v>1.5</c:v>
                </c:pt>
                <c:pt idx="55">
                  <c:v>1.4</c:v>
                </c:pt>
                <c:pt idx="56">
                  <c:v>1.4</c:v>
                </c:pt>
                <c:pt idx="57">
                  <c:v>1.3</c:v>
                </c:pt>
                <c:pt idx="58">
                  <c:v>1.2</c:v>
                </c:pt>
                <c:pt idx="59">
                  <c:v>1.1</c:v>
                </c:pt>
                <c:pt idx="60">
                  <c:v>1.1</c:v>
                </c:pt>
              </c:numCache>
            </c:numRef>
          </c:val>
        </c:ser>
        <c:ser>
          <c:idx val="2"/>
          <c:order val="2"/>
          <c:tx>
            <c:strRef>
              <c:f>Buildings!$B$105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2.5</c:v>
                </c:pt>
                <c:pt idx="1">
                  <c:v>2.9</c:v>
                </c:pt>
                <c:pt idx="2">
                  <c:v>2.7</c:v>
                </c:pt>
                <c:pt idx="3">
                  <c:v>2.9</c:v>
                </c:pt>
                <c:pt idx="4">
                  <c:v>3.4</c:v>
                </c:pt>
                <c:pt idx="5">
                  <c:v>3.6</c:v>
                </c:pt>
                <c:pt idx="6">
                  <c:v>3.9</c:v>
                </c:pt>
                <c:pt idx="7">
                  <c:v>4.1</c:v>
                </c:pt>
                <c:pt idx="8">
                  <c:v>4.1</c:v>
                </c:pt>
                <c:pt idx="9">
                  <c:v>3.9</c:v>
                </c:pt>
                <c:pt idx="10">
                  <c:v>3.6</c:v>
                </c:pt>
                <c:pt idx="11">
                  <c:v>3.7</c:v>
                </c:pt>
                <c:pt idx="12">
                  <c:v>4</c:v>
                </c:pt>
                <c:pt idx="13">
                  <c:v>3.8</c:v>
                </c:pt>
                <c:pt idx="14">
                  <c:v>3.9</c:v>
                </c:pt>
                <c:pt idx="15">
                  <c:v>4.2</c:v>
                </c:pt>
                <c:pt idx="16">
                  <c:v>4.5</c:v>
                </c:pt>
                <c:pt idx="17">
                  <c:v>5</c:v>
                </c:pt>
                <c:pt idx="18">
                  <c:v>5.1</c:v>
                </c:pt>
                <c:pt idx="19">
                  <c:v>5.3</c:v>
                </c:pt>
                <c:pt idx="20">
                  <c:v>5.1</c:v>
                </c:pt>
                <c:pt idx="21">
                  <c:v>5.4</c:v>
                </c:pt>
                <c:pt idx="22">
                  <c:v>5.4</c:v>
                </c:pt>
                <c:pt idx="23">
                  <c:v>5.4</c:v>
                </c:pt>
                <c:pt idx="24">
                  <c:v>5.2</c:v>
                </c:pt>
                <c:pt idx="25">
                  <c:v>5</c:v>
                </c:pt>
                <c:pt idx="26">
                  <c:v>4.8</c:v>
                </c:pt>
                <c:pt idx="27">
                  <c:v>4.6</c:v>
                </c:pt>
                <c:pt idx="28">
                  <c:v>4.4</c:v>
                </c:pt>
                <c:pt idx="29">
                  <c:v>4.2</c:v>
                </c:pt>
                <c:pt idx="30">
                  <c:v>4</c:v>
                </c:pt>
                <c:pt idx="31">
                  <c:v>3.8</c:v>
                </c:pt>
                <c:pt idx="32">
                  <c:v>3.7</c:v>
                </c:pt>
                <c:pt idx="33">
                  <c:v>3.5</c:v>
                </c:pt>
                <c:pt idx="34">
                  <c:v>3.3</c:v>
                </c:pt>
                <c:pt idx="35">
                  <c:v>3.2</c:v>
                </c:pt>
                <c:pt idx="36">
                  <c:v>3.1</c:v>
                </c:pt>
                <c:pt idx="37">
                  <c:v>2.9</c:v>
                </c:pt>
                <c:pt idx="38">
                  <c:v>2.8</c:v>
                </c:pt>
                <c:pt idx="39">
                  <c:v>2.7</c:v>
                </c:pt>
                <c:pt idx="40">
                  <c:v>2.6</c:v>
                </c:pt>
                <c:pt idx="41">
                  <c:v>2.4</c:v>
                </c:pt>
                <c:pt idx="42">
                  <c:v>2.3</c:v>
                </c:pt>
                <c:pt idx="43">
                  <c:v>2.2</c:v>
                </c:pt>
                <c:pt idx="44">
                  <c:v>2.1</c:v>
                </c:pt>
                <c:pt idx="45">
                  <c:v>2.1</c:v>
                </c:pt>
                <c:pt idx="46">
                  <c:v>2</c:v>
                </c:pt>
                <c:pt idx="47">
                  <c:v>1.9</c:v>
                </c:pt>
                <c:pt idx="48">
                  <c:v>1.8</c:v>
                </c:pt>
                <c:pt idx="49">
                  <c:v>1.7</c:v>
                </c:pt>
                <c:pt idx="50">
                  <c:v>1.7</c:v>
                </c:pt>
                <c:pt idx="51">
                  <c:v>1.6</c:v>
                </c:pt>
                <c:pt idx="52">
                  <c:v>1.6</c:v>
                </c:pt>
                <c:pt idx="53">
                  <c:v>1.5</c:v>
                </c:pt>
                <c:pt idx="54">
                  <c:v>1.4</c:v>
                </c:pt>
                <c:pt idx="55">
                  <c:v>1.4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3"/>
          <c:order val="3"/>
          <c:tx>
            <c:strRef>
              <c:f>Buildings!$B$106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12.2</c:v>
                </c:pt>
                <c:pt idx="1">
                  <c:v>12.5</c:v>
                </c:pt>
                <c:pt idx="2">
                  <c:v>12.3</c:v>
                </c:pt>
                <c:pt idx="3">
                  <c:v>12.7</c:v>
                </c:pt>
                <c:pt idx="4">
                  <c:v>13.6</c:v>
                </c:pt>
                <c:pt idx="5">
                  <c:v>12.9</c:v>
                </c:pt>
                <c:pt idx="6">
                  <c:v>12.6</c:v>
                </c:pt>
                <c:pt idx="7">
                  <c:v>11</c:v>
                </c:pt>
                <c:pt idx="8">
                  <c:v>10.8</c:v>
                </c:pt>
                <c:pt idx="9">
                  <c:v>12.3</c:v>
                </c:pt>
                <c:pt idx="10">
                  <c:v>11.6</c:v>
                </c:pt>
                <c:pt idx="11">
                  <c:v>10.2</c:v>
                </c:pt>
                <c:pt idx="12">
                  <c:v>12.7</c:v>
                </c:pt>
                <c:pt idx="13">
                  <c:v>12.4</c:v>
                </c:pt>
                <c:pt idx="14">
                  <c:v>13.7</c:v>
                </c:pt>
                <c:pt idx="15">
                  <c:v>14.1</c:v>
                </c:pt>
                <c:pt idx="16">
                  <c:v>13</c:v>
                </c:pt>
                <c:pt idx="17">
                  <c:v>13.2</c:v>
                </c:pt>
                <c:pt idx="18">
                  <c:v>11.7</c:v>
                </c:pt>
                <c:pt idx="19">
                  <c:v>13.8</c:v>
                </c:pt>
                <c:pt idx="20">
                  <c:v>13.6</c:v>
                </c:pt>
                <c:pt idx="21">
                  <c:v>13.4</c:v>
                </c:pt>
                <c:pt idx="22">
                  <c:v>12.8</c:v>
                </c:pt>
                <c:pt idx="23">
                  <c:v>12.9</c:v>
                </c:pt>
                <c:pt idx="24">
                  <c:v>11.4</c:v>
                </c:pt>
                <c:pt idx="25">
                  <c:v>10.1</c:v>
                </c:pt>
                <c:pt idx="26">
                  <c:v>8.800000000000001</c:v>
                </c:pt>
                <c:pt idx="27">
                  <c:v>7.7</c:v>
                </c:pt>
                <c:pt idx="28">
                  <c:v>6.5</c:v>
                </c:pt>
                <c:pt idx="29">
                  <c:v>5.5</c:v>
                </c:pt>
                <c:pt idx="30">
                  <c:v>4.5</c:v>
                </c:pt>
                <c:pt idx="31">
                  <c:v>3.6</c:v>
                </c:pt>
                <c:pt idx="32">
                  <c:v>2.7</c:v>
                </c:pt>
                <c:pt idx="33">
                  <c:v>1.9</c:v>
                </c:pt>
                <c:pt idx="34">
                  <c:v>1.2</c:v>
                </c:pt>
                <c:pt idx="35">
                  <c:v>0.5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Buildings!$B$107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2.8</c:v>
                </c:pt>
                <c:pt idx="1">
                  <c:v>2.8</c:v>
                </c:pt>
                <c:pt idx="2">
                  <c:v>3.6</c:v>
                </c:pt>
                <c:pt idx="3">
                  <c:v>3.6</c:v>
                </c:pt>
                <c:pt idx="4">
                  <c:v>3.6</c:v>
                </c:pt>
                <c:pt idx="5">
                  <c:v>3.6</c:v>
                </c:pt>
                <c:pt idx="6">
                  <c:v>3.6</c:v>
                </c:pt>
                <c:pt idx="7">
                  <c:v>3.1</c:v>
                </c:pt>
                <c:pt idx="8">
                  <c:v>2.7</c:v>
                </c:pt>
                <c:pt idx="9">
                  <c:v>2.9</c:v>
                </c:pt>
                <c:pt idx="10">
                  <c:v>2.6</c:v>
                </c:pt>
                <c:pt idx="11">
                  <c:v>2.8</c:v>
                </c:pt>
                <c:pt idx="12">
                  <c:v>2.8</c:v>
                </c:pt>
                <c:pt idx="13">
                  <c:v>2.8</c:v>
                </c:pt>
                <c:pt idx="14">
                  <c:v>2.8</c:v>
                </c:pt>
                <c:pt idx="15">
                  <c:v>2.7</c:v>
                </c:pt>
                <c:pt idx="16">
                  <c:v>2.7</c:v>
                </c:pt>
                <c:pt idx="17">
                  <c:v>2.6</c:v>
                </c:pt>
                <c:pt idx="18">
                  <c:v>2.6</c:v>
                </c:pt>
                <c:pt idx="19">
                  <c:v>2.6</c:v>
                </c:pt>
                <c:pt idx="20">
                  <c:v>2.6</c:v>
                </c:pt>
                <c:pt idx="21">
                  <c:v>2.6</c:v>
                </c:pt>
                <c:pt idx="22">
                  <c:v>2.6</c:v>
                </c:pt>
                <c:pt idx="23">
                  <c:v>2.6</c:v>
                </c:pt>
                <c:pt idx="24">
                  <c:v>2.6</c:v>
                </c:pt>
                <c:pt idx="25">
                  <c:v>2.6</c:v>
                </c:pt>
                <c:pt idx="26">
                  <c:v>2.6</c:v>
                </c:pt>
                <c:pt idx="27">
                  <c:v>2.6</c:v>
                </c:pt>
                <c:pt idx="28">
                  <c:v>2.6</c:v>
                </c:pt>
                <c:pt idx="29">
                  <c:v>2.6</c:v>
                </c:pt>
                <c:pt idx="30">
                  <c:v>2.6</c:v>
                </c:pt>
                <c:pt idx="31">
                  <c:v>2.6</c:v>
                </c:pt>
                <c:pt idx="32">
                  <c:v>2.6</c:v>
                </c:pt>
                <c:pt idx="33">
                  <c:v>2.6</c:v>
                </c:pt>
                <c:pt idx="34">
                  <c:v>2.6</c:v>
                </c:pt>
                <c:pt idx="35">
                  <c:v>2.6</c:v>
                </c:pt>
                <c:pt idx="36">
                  <c:v>2.6</c:v>
                </c:pt>
                <c:pt idx="37">
                  <c:v>2.6</c:v>
                </c:pt>
                <c:pt idx="38">
                  <c:v>2.6</c:v>
                </c:pt>
                <c:pt idx="39">
                  <c:v>2.6</c:v>
                </c:pt>
                <c:pt idx="40">
                  <c:v>2.6</c:v>
                </c:pt>
                <c:pt idx="41">
                  <c:v>2.6</c:v>
                </c:pt>
                <c:pt idx="42">
                  <c:v>2.6</c:v>
                </c:pt>
                <c:pt idx="43">
                  <c:v>2.6</c:v>
                </c:pt>
                <c:pt idx="44">
                  <c:v>2.6</c:v>
                </c:pt>
                <c:pt idx="45">
                  <c:v>2.6</c:v>
                </c:pt>
                <c:pt idx="46">
                  <c:v>2.6</c:v>
                </c:pt>
                <c:pt idx="47">
                  <c:v>2.6</c:v>
                </c:pt>
                <c:pt idx="48">
                  <c:v>2.6</c:v>
                </c:pt>
                <c:pt idx="49">
                  <c:v>2.6</c:v>
                </c:pt>
                <c:pt idx="50">
                  <c:v>2.6</c:v>
                </c:pt>
                <c:pt idx="51">
                  <c:v>2.6</c:v>
                </c:pt>
                <c:pt idx="52">
                  <c:v>2.6</c:v>
                </c:pt>
                <c:pt idx="53">
                  <c:v>2.6</c:v>
                </c:pt>
                <c:pt idx="54">
                  <c:v>2.6</c:v>
                </c:pt>
                <c:pt idx="55">
                  <c:v>2.6</c:v>
                </c:pt>
                <c:pt idx="56">
                  <c:v>2.6</c:v>
                </c:pt>
                <c:pt idx="57">
                  <c:v>2.6</c:v>
                </c:pt>
                <c:pt idx="58">
                  <c:v>2.6</c:v>
                </c:pt>
                <c:pt idx="59">
                  <c:v>2.6</c:v>
                </c:pt>
                <c:pt idx="60">
                  <c:v>2.6</c:v>
                </c:pt>
              </c:numCache>
            </c:numRef>
          </c:val>
        </c:ser>
        <c:ser>
          <c:idx val="5"/>
          <c:order val="5"/>
          <c:tx>
            <c:strRef>
              <c:f>Buildings!$B$108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0.1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Buildings!$B$109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1.1</c:v>
                </c:pt>
                <c:pt idx="56">
                  <c:v>1.1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1.3</c:v>
                </c:pt>
              </c:numCache>
            </c:numRef>
          </c:val>
        </c:ser>
        <c:ser>
          <c:idx val="7"/>
          <c:order val="7"/>
          <c:tx>
            <c:strRef>
              <c:f>Buildings!$B$110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Buildings!$C$110:$BK$110</c:f>
              <c:numCache>
                <c:formatCode>General</c:formatCode>
                <c:ptCount val="61"/>
                <c:pt idx="0">
                  <c:v>6.9</c:v>
                </c:pt>
                <c:pt idx="1">
                  <c:v>7</c:v>
                </c:pt>
                <c:pt idx="2">
                  <c:v>7</c:v>
                </c:pt>
                <c:pt idx="3">
                  <c:v>7</c:v>
                </c:pt>
                <c:pt idx="4">
                  <c:v>7</c:v>
                </c:pt>
                <c:pt idx="5">
                  <c:v>7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6.9</c:v>
                </c:pt>
                <c:pt idx="10">
                  <c:v>6.8</c:v>
                </c:pt>
                <c:pt idx="11">
                  <c:v>6.8</c:v>
                </c:pt>
                <c:pt idx="12">
                  <c:v>6.7</c:v>
                </c:pt>
                <c:pt idx="13">
                  <c:v>6.7</c:v>
                </c:pt>
                <c:pt idx="14">
                  <c:v>6.6</c:v>
                </c:pt>
                <c:pt idx="15">
                  <c:v>6.4</c:v>
                </c:pt>
                <c:pt idx="16">
                  <c:v>6.3</c:v>
                </c:pt>
                <c:pt idx="17">
                  <c:v>6.2</c:v>
                </c:pt>
                <c:pt idx="18">
                  <c:v>6.1</c:v>
                </c:pt>
                <c:pt idx="19">
                  <c:v>6.1</c:v>
                </c:pt>
                <c:pt idx="20">
                  <c:v>6</c:v>
                </c:pt>
                <c:pt idx="21">
                  <c:v>6.1</c:v>
                </c:pt>
                <c:pt idx="22">
                  <c:v>6.1</c:v>
                </c:pt>
                <c:pt idx="23">
                  <c:v>6.2</c:v>
                </c:pt>
                <c:pt idx="24">
                  <c:v>6.2</c:v>
                </c:pt>
                <c:pt idx="25">
                  <c:v>6.1</c:v>
                </c:pt>
                <c:pt idx="26">
                  <c:v>6.1</c:v>
                </c:pt>
                <c:pt idx="27">
                  <c:v>6.1</c:v>
                </c:pt>
                <c:pt idx="28">
                  <c:v>6.1</c:v>
                </c:pt>
                <c:pt idx="29">
                  <c:v>6.1</c:v>
                </c:pt>
                <c:pt idx="30">
                  <c:v>6</c:v>
                </c:pt>
                <c:pt idx="31">
                  <c:v>6</c:v>
                </c:pt>
                <c:pt idx="32">
                  <c:v>6</c:v>
                </c:pt>
                <c:pt idx="33">
                  <c:v>5.9</c:v>
                </c:pt>
                <c:pt idx="34">
                  <c:v>5.9</c:v>
                </c:pt>
                <c:pt idx="35">
                  <c:v>5.9</c:v>
                </c:pt>
                <c:pt idx="36">
                  <c:v>5.8</c:v>
                </c:pt>
                <c:pt idx="37">
                  <c:v>5.8</c:v>
                </c:pt>
                <c:pt idx="38">
                  <c:v>5.7</c:v>
                </c:pt>
                <c:pt idx="39">
                  <c:v>5.7</c:v>
                </c:pt>
                <c:pt idx="40">
                  <c:v>5.6</c:v>
                </c:pt>
                <c:pt idx="41">
                  <c:v>5.6</c:v>
                </c:pt>
                <c:pt idx="42">
                  <c:v>5.5</c:v>
                </c:pt>
                <c:pt idx="43">
                  <c:v>5.5</c:v>
                </c:pt>
                <c:pt idx="44">
                  <c:v>5.4</c:v>
                </c:pt>
                <c:pt idx="45">
                  <c:v>5.4</c:v>
                </c:pt>
                <c:pt idx="46">
                  <c:v>5.3</c:v>
                </c:pt>
                <c:pt idx="47">
                  <c:v>5.2</c:v>
                </c:pt>
                <c:pt idx="48">
                  <c:v>5.2</c:v>
                </c:pt>
                <c:pt idx="49">
                  <c:v>5.1</c:v>
                </c:pt>
                <c:pt idx="50">
                  <c:v>5</c:v>
                </c:pt>
                <c:pt idx="51">
                  <c:v>5</c:v>
                </c:pt>
                <c:pt idx="52">
                  <c:v>4.9</c:v>
                </c:pt>
                <c:pt idx="53">
                  <c:v>4.8</c:v>
                </c:pt>
                <c:pt idx="54">
                  <c:v>4.8</c:v>
                </c:pt>
                <c:pt idx="55">
                  <c:v>4.7</c:v>
                </c:pt>
                <c:pt idx="56">
                  <c:v>4.6</c:v>
                </c:pt>
                <c:pt idx="57">
                  <c:v>4.5</c:v>
                </c:pt>
                <c:pt idx="58">
                  <c:v>4.5</c:v>
                </c:pt>
                <c:pt idx="59">
                  <c:v>4.4</c:v>
                </c:pt>
                <c:pt idx="60">
                  <c:v>4.3</c:v>
                </c:pt>
              </c:numCache>
            </c:numRef>
          </c:val>
        </c:ser>
        <c:ser>
          <c:idx val="8"/>
          <c:order val="8"/>
          <c:tx>
            <c:strRef>
              <c:f>Buildings!$B$111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Buildings!$C$111:$BK$111</c:f>
              <c:numCache>
                <c:formatCode>General</c:formatCode>
                <c:ptCount val="61"/>
                <c:pt idx="0">
                  <c:v>65.2</c:v>
                </c:pt>
                <c:pt idx="1">
                  <c:v>66.90000000000001</c:v>
                </c:pt>
                <c:pt idx="2">
                  <c:v>67.40000000000001</c:v>
                </c:pt>
                <c:pt idx="3">
                  <c:v>69.7</c:v>
                </c:pt>
                <c:pt idx="4">
                  <c:v>72.2</c:v>
                </c:pt>
                <c:pt idx="5">
                  <c:v>73.2</c:v>
                </c:pt>
                <c:pt idx="6">
                  <c:v>77.2</c:v>
                </c:pt>
                <c:pt idx="7">
                  <c:v>78.09999999999999</c:v>
                </c:pt>
                <c:pt idx="8">
                  <c:v>77.3</c:v>
                </c:pt>
                <c:pt idx="9">
                  <c:v>78.8</c:v>
                </c:pt>
                <c:pt idx="10">
                  <c:v>77.59999999999999</c:v>
                </c:pt>
                <c:pt idx="11">
                  <c:v>77.59999999999999</c:v>
                </c:pt>
                <c:pt idx="12">
                  <c:v>79.2</c:v>
                </c:pt>
                <c:pt idx="13">
                  <c:v>77.90000000000001</c:v>
                </c:pt>
                <c:pt idx="14">
                  <c:v>78.40000000000001</c:v>
                </c:pt>
                <c:pt idx="15">
                  <c:v>78.90000000000001</c:v>
                </c:pt>
                <c:pt idx="16">
                  <c:v>78.59999999999999</c:v>
                </c:pt>
                <c:pt idx="17">
                  <c:v>78.5</c:v>
                </c:pt>
                <c:pt idx="18">
                  <c:v>79.90000000000001</c:v>
                </c:pt>
                <c:pt idx="19">
                  <c:v>79.8</c:v>
                </c:pt>
                <c:pt idx="20">
                  <c:v>79.40000000000001</c:v>
                </c:pt>
                <c:pt idx="21">
                  <c:v>81.2</c:v>
                </c:pt>
                <c:pt idx="22">
                  <c:v>80.2</c:v>
                </c:pt>
                <c:pt idx="23">
                  <c:v>81</c:v>
                </c:pt>
                <c:pt idx="24">
                  <c:v>83.2</c:v>
                </c:pt>
                <c:pt idx="25">
                  <c:v>85.40000000000001</c:v>
                </c:pt>
                <c:pt idx="26">
                  <c:v>87.8</c:v>
                </c:pt>
                <c:pt idx="27">
                  <c:v>90</c:v>
                </c:pt>
                <c:pt idx="28">
                  <c:v>92</c:v>
                </c:pt>
                <c:pt idx="29">
                  <c:v>93.5</c:v>
                </c:pt>
                <c:pt idx="30">
                  <c:v>94.90000000000001</c:v>
                </c:pt>
                <c:pt idx="31">
                  <c:v>95.8</c:v>
                </c:pt>
                <c:pt idx="32">
                  <c:v>96.7</c:v>
                </c:pt>
                <c:pt idx="33">
                  <c:v>97.40000000000001</c:v>
                </c:pt>
                <c:pt idx="34">
                  <c:v>98.09999999999999</c:v>
                </c:pt>
                <c:pt idx="35">
                  <c:v>98.59999999999999</c:v>
                </c:pt>
                <c:pt idx="36">
                  <c:v>99</c:v>
                </c:pt>
                <c:pt idx="37">
                  <c:v>99</c:v>
                </c:pt>
                <c:pt idx="38">
                  <c:v>99</c:v>
                </c:pt>
                <c:pt idx="39">
                  <c:v>98.90000000000001</c:v>
                </c:pt>
                <c:pt idx="40">
                  <c:v>98.8</c:v>
                </c:pt>
                <c:pt idx="41">
                  <c:v>98.7</c:v>
                </c:pt>
                <c:pt idx="42">
                  <c:v>98.59999999999999</c:v>
                </c:pt>
                <c:pt idx="43">
                  <c:v>98.3</c:v>
                </c:pt>
                <c:pt idx="44">
                  <c:v>98.09999999999999</c:v>
                </c:pt>
                <c:pt idx="45">
                  <c:v>97.59999999999999</c:v>
                </c:pt>
                <c:pt idx="46">
                  <c:v>97.09999999999999</c:v>
                </c:pt>
                <c:pt idx="47">
                  <c:v>96.7</c:v>
                </c:pt>
                <c:pt idx="48">
                  <c:v>96.2</c:v>
                </c:pt>
                <c:pt idx="49">
                  <c:v>95.59999999999999</c:v>
                </c:pt>
                <c:pt idx="50">
                  <c:v>95.09999999999999</c:v>
                </c:pt>
                <c:pt idx="51">
                  <c:v>94.5</c:v>
                </c:pt>
                <c:pt idx="52">
                  <c:v>93.90000000000001</c:v>
                </c:pt>
                <c:pt idx="53">
                  <c:v>93.3</c:v>
                </c:pt>
                <c:pt idx="54">
                  <c:v>92.7</c:v>
                </c:pt>
                <c:pt idx="55">
                  <c:v>92</c:v>
                </c:pt>
                <c:pt idx="56">
                  <c:v>91.40000000000001</c:v>
                </c:pt>
                <c:pt idx="57">
                  <c:v>90.7</c:v>
                </c:pt>
                <c:pt idx="58">
                  <c:v>90</c:v>
                </c:pt>
                <c:pt idx="59">
                  <c:v>89.3</c:v>
                </c:pt>
                <c:pt idx="60">
                  <c:v>88.59999999999999</c:v>
                </c:pt>
              </c:numCache>
            </c:numRef>
          </c:val>
        </c:ser>
        <c:axId val="50650001"/>
        <c:axId val="50650002"/>
      </c:areaChart>
      <c:catAx>
        <c:axId val="50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</c:catAx>
      <c:valAx>
        <c:axId val="50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4.6</c:v>
                </c:pt>
                <c:pt idx="1">
                  <c:v>5.1</c:v>
                </c:pt>
                <c:pt idx="2">
                  <c:v>5.1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6</c:v>
                </c:pt>
                <c:pt idx="7">
                  <c:v>6.5</c:v>
                </c:pt>
                <c:pt idx="8">
                  <c:v>7.2</c:v>
                </c:pt>
                <c:pt idx="9">
                  <c:v>7.1</c:v>
                </c:pt>
                <c:pt idx="10">
                  <c:v>7.9</c:v>
                </c:pt>
                <c:pt idx="11">
                  <c:v>7.4</c:v>
                </c:pt>
                <c:pt idx="12">
                  <c:v>8</c:v>
                </c:pt>
                <c:pt idx="13">
                  <c:v>8.699999999999999</c:v>
                </c:pt>
                <c:pt idx="14">
                  <c:v>9.5</c:v>
                </c:pt>
                <c:pt idx="15">
                  <c:v>10.1</c:v>
                </c:pt>
                <c:pt idx="16">
                  <c:v>9.1</c:v>
                </c:pt>
                <c:pt idx="17">
                  <c:v>9.300000000000001</c:v>
                </c:pt>
                <c:pt idx="18">
                  <c:v>8.199999999999999</c:v>
                </c:pt>
                <c:pt idx="19">
                  <c:v>9.199999999999999</c:v>
                </c:pt>
                <c:pt idx="20">
                  <c:v>9.699999999999999</c:v>
                </c:pt>
                <c:pt idx="21">
                  <c:v>9.4</c:v>
                </c:pt>
                <c:pt idx="22">
                  <c:v>8.699999999999999</c:v>
                </c:pt>
                <c:pt idx="23">
                  <c:v>9.699999999999999</c:v>
                </c:pt>
                <c:pt idx="24">
                  <c:v>9.699999999999999</c:v>
                </c:pt>
                <c:pt idx="25">
                  <c:v>9.699999999999999</c:v>
                </c:pt>
                <c:pt idx="26">
                  <c:v>9.699999999999999</c:v>
                </c:pt>
                <c:pt idx="27">
                  <c:v>9.6</c:v>
                </c:pt>
                <c:pt idx="28">
                  <c:v>9.6</c:v>
                </c:pt>
                <c:pt idx="29">
                  <c:v>9.6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9.5</c:v>
                </c:pt>
                <c:pt idx="35">
                  <c:v>9.5</c:v>
                </c:pt>
                <c:pt idx="36">
                  <c:v>9.5</c:v>
                </c:pt>
                <c:pt idx="37">
                  <c:v>9.5</c:v>
                </c:pt>
                <c:pt idx="38">
                  <c:v>9.5</c:v>
                </c:pt>
                <c:pt idx="39">
                  <c:v>9.5</c:v>
                </c:pt>
                <c:pt idx="40">
                  <c:v>9.5</c:v>
                </c:pt>
                <c:pt idx="41">
                  <c:v>9.5</c:v>
                </c:pt>
                <c:pt idx="42">
                  <c:v>9.5</c:v>
                </c:pt>
                <c:pt idx="43">
                  <c:v>9.4</c:v>
                </c:pt>
                <c:pt idx="44">
                  <c:v>9.4</c:v>
                </c:pt>
                <c:pt idx="45">
                  <c:v>9.4</c:v>
                </c:pt>
                <c:pt idx="46">
                  <c:v>9.4</c:v>
                </c:pt>
                <c:pt idx="47">
                  <c:v>9.4</c:v>
                </c:pt>
                <c:pt idx="48">
                  <c:v>9.4</c:v>
                </c:pt>
                <c:pt idx="49">
                  <c:v>9.4</c:v>
                </c:pt>
                <c:pt idx="50">
                  <c:v>9.4</c:v>
                </c:pt>
                <c:pt idx="51">
                  <c:v>9.4</c:v>
                </c:pt>
                <c:pt idx="52">
                  <c:v>9.4</c:v>
                </c:pt>
                <c:pt idx="53">
                  <c:v>9.300000000000001</c:v>
                </c:pt>
                <c:pt idx="54">
                  <c:v>9.300000000000001</c:v>
                </c:pt>
                <c:pt idx="55">
                  <c:v>9.300000000000001</c:v>
                </c:pt>
                <c:pt idx="56">
                  <c:v>9.300000000000001</c:v>
                </c:pt>
                <c:pt idx="57">
                  <c:v>9.300000000000001</c:v>
                </c:pt>
                <c:pt idx="58">
                  <c:v>9.300000000000001</c:v>
                </c:pt>
                <c:pt idx="59">
                  <c:v>9.300000000000001</c:v>
                </c:pt>
                <c:pt idx="60">
                  <c:v>9.300000000000001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0.4</c:v>
                </c:pt>
                <c:pt idx="3">
                  <c:v>0.5</c:v>
                </c:pt>
                <c:pt idx="4">
                  <c:v>0.5</c:v>
                </c:pt>
                <c:pt idx="5">
                  <c:v>0.5</c:v>
                </c:pt>
                <c:pt idx="6">
                  <c:v>0.5</c:v>
                </c:pt>
                <c:pt idx="7">
                  <c:v>0.6</c:v>
                </c:pt>
                <c:pt idx="8">
                  <c:v>0.8</c:v>
                </c:pt>
                <c:pt idx="9">
                  <c:v>0.9</c:v>
                </c:pt>
                <c:pt idx="10">
                  <c:v>0.8</c:v>
                </c:pt>
                <c:pt idx="11">
                  <c:v>0.7</c:v>
                </c:pt>
                <c:pt idx="12">
                  <c:v>0.7</c:v>
                </c:pt>
                <c:pt idx="13">
                  <c:v>0.6</c:v>
                </c:pt>
                <c:pt idx="14">
                  <c:v>0.6</c:v>
                </c:pt>
                <c:pt idx="15">
                  <c:v>0.5</c:v>
                </c:pt>
                <c:pt idx="16">
                  <c:v>0.4</c:v>
                </c:pt>
                <c:pt idx="17">
                  <c:v>0.4</c:v>
                </c:pt>
                <c:pt idx="18">
                  <c:v>0.5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1.9</c:v>
                </c:pt>
                <c:pt idx="1">
                  <c:v>1.9</c:v>
                </c:pt>
                <c:pt idx="2">
                  <c:v>1.8</c:v>
                </c:pt>
                <c:pt idx="3">
                  <c:v>1.9</c:v>
                </c:pt>
                <c:pt idx="4">
                  <c:v>1.8</c:v>
                </c:pt>
                <c:pt idx="5">
                  <c:v>1.9</c:v>
                </c:pt>
                <c:pt idx="6">
                  <c:v>1.7</c:v>
                </c:pt>
                <c:pt idx="7">
                  <c:v>1.6</c:v>
                </c:pt>
                <c:pt idx="8">
                  <c:v>1.6</c:v>
                </c:pt>
                <c:pt idx="9">
                  <c:v>1.7</c:v>
                </c:pt>
                <c:pt idx="10">
                  <c:v>1.3</c:v>
                </c:pt>
                <c:pt idx="11">
                  <c:v>1.5</c:v>
                </c:pt>
                <c:pt idx="12">
                  <c:v>1.4</c:v>
                </c:pt>
                <c:pt idx="13">
                  <c:v>1.4</c:v>
                </c:pt>
                <c:pt idx="14">
                  <c:v>1.5</c:v>
                </c:pt>
                <c:pt idx="15">
                  <c:v>1.5</c:v>
                </c:pt>
                <c:pt idx="16">
                  <c:v>1.4</c:v>
                </c:pt>
                <c:pt idx="17">
                  <c:v>1.3</c:v>
                </c:pt>
                <c:pt idx="18">
                  <c:v>1.2</c:v>
                </c:pt>
                <c:pt idx="19">
                  <c:v>1.2</c:v>
                </c:pt>
                <c:pt idx="20">
                  <c:v>1.3</c:v>
                </c:pt>
                <c:pt idx="21">
                  <c:v>1.2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0.7</c:v>
                </c:pt>
                <c:pt idx="30">
                  <c:v>0.7</c:v>
                </c:pt>
                <c:pt idx="31">
                  <c:v>0.6</c:v>
                </c:pt>
                <c:pt idx="32">
                  <c:v>0.6</c:v>
                </c:pt>
                <c:pt idx="33">
                  <c:v>0.5</c:v>
                </c:pt>
                <c:pt idx="34">
                  <c:v>0.5</c:v>
                </c:pt>
                <c:pt idx="35">
                  <c:v>0.4</c:v>
                </c:pt>
                <c:pt idx="36">
                  <c:v>0.4</c:v>
                </c:pt>
                <c:pt idx="37">
                  <c:v>0.3</c:v>
                </c:pt>
                <c:pt idx="38">
                  <c:v>0.2</c:v>
                </c:pt>
                <c:pt idx="39">
                  <c:v>0.1</c:v>
                </c:pt>
                <c:pt idx="40">
                  <c:v>0.1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18.4</c:v>
                </c:pt>
                <c:pt idx="1">
                  <c:v>18.6</c:v>
                </c:pt>
                <c:pt idx="2">
                  <c:v>20.5</c:v>
                </c:pt>
                <c:pt idx="3">
                  <c:v>21.9</c:v>
                </c:pt>
                <c:pt idx="4">
                  <c:v>19.6</c:v>
                </c:pt>
                <c:pt idx="5">
                  <c:v>21</c:v>
                </c:pt>
                <c:pt idx="6">
                  <c:v>20.5</c:v>
                </c:pt>
                <c:pt idx="7">
                  <c:v>20.3</c:v>
                </c:pt>
                <c:pt idx="8">
                  <c:v>18.9</c:v>
                </c:pt>
                <c:pt idx="9">
                  <c:v>17</c:v>
                </c:pt>
                <c:pt idx="10">
                  <c:v>16</c:v>
                </c:pt>
                <c:pt idx="11">
                  <c:v>17.2</c:v>
                </c:pt>
                <c:pt idx="12">
                  <c:v>18.1</c:v>
                </c:pt>
                <c:pt idx="13">
                  <c:v>17.7</c:v>
                </c:pt>
                <c:pt idx="14">
                  <c:v>20.2</c:v>
                </c:pt>
                <c:pt idx="15">
                  <c:v>18.4</c:v>
                </c:pt>
                <c:pt idx="16">
                  <c:v>17.9</c:v>
                </c:pt>
                <c:pt idx="17">
                  <c:v>16.2</c:v>
                </c:pt>
                <c:pt idx="18">
                  <c:v>15.5</c:v>
                </c:pt>
                <c:pt idx="19">
                  <c:v>20.6</c:v>
                </c:pt>
                <c:pt idx="20">
                  <c:v>20.3</c:v>
                </c:pt>
                <c:pt idx="21">
                  <c:v>19.1</c:v>
                </c:pt>
                <c:pt idx="22">
                  <c:v>17.3</c:v>
                </c:pt>
                <c:pt idx="23">
                  <c:v>18.2</c:v>
                </c:pt>
                <c:pt idx="24">
                  <c:v>18.1</c:v>
                </c:pt>
                <c:pt idx="25">
                  <c:v>18.1</c:v>
                </c:pt>
                <c:pt idx="26">
                  <c:v>18</c:v>
                </c:pt>
                <c:pt idx="27">
                  <c:v>17.9</c:v>
                </c:pt>
                <c:pt idx="28">
                  <c:v>17.9</c:v>
                </c:pt>
                <c:pt idx="29">
                  <c:v>17.8</c:v>
                </c:pt>
                <c:pt idx="30">
                  <c:v>17.7</c:v>
                </c:pt>
                <c:pt idx="31">
                  <c:v>17.7</c:v>
                </c:pt>
                <c:pt idx="32">
                  <c:v>17.6</c:v>
                </c:pt>
                <c:pt idx="33">
                  <c:v>17.5</c:v>
                </c:pt>
                <c:pt idx="34">
                  <c:v>17.5</c:v>
                </c:pt>
                <c:pt idx="35">
                  <c:v>17.4</c:v>
                </c:pt>
                <c:pt idx="36">
                  <c:v>17.3</c:v>
                </c:pt>
                <c:pt idx="37">
                  <c:v>17.3</c:v>
                </c:pt>
                <c:pt idx="38">
                  <c:v>17.2</c:v>
                </c:pt>
                <c:pt idx="39">
                  <c:v>17.1</c:v>
                </c:pt>
                <c:pt idx="40">
                  <c:v>17.1</c:v>
                </c:pt>
                <c:pt idx="41">
                  <c:v>17</c:v>
                </c:pt>
                <c:pt idx="42">
                  <c:v>16.9</c:v>
                </c:pt>
                <c:pt idx="43">
                  <c:v>16.9</c:v>
                </c:pt>
                <c:pt idx="44">
                  <c:v>16.8</c:v>
                </c:pt>
                <c:pt idx="45">
                  <c:v>16.8</c:v>
                </c:pt>
                <c:pt idx="46">
                  <c:v>16.7</c:v>
                </c:pt>
                <c:pt idx="47">
                  <c:v>16.6</c:v>
                </c:pt>
                <c:pt idx="48">
                  <c:v>16.6</c:v>
                </c:pt>
                <c:pt idx="49">
                  <c:v>16.5</c:v>
                </c:pt>
                <c:pt idx="50">
                  <c:v>16.5</c:v>
                </c:pt>
                <c:pt idx="51">
                  <c:v>16.4</c:v>
                </c:pt>
                <c:pt idx="52">
                  <c:v>16.3</c:v>
                </c:pt>
                <c:pt idx="53">
                  <c:v>16.3</c:v>
                </c:pt>
                <c:pt idx="54">
                  <c:v>16.2</c:v>
                </c:pt>
                <c:pt idx="55">
                  <c:v>16.2</c:v>
                </c:pt>
                <c:pt idx="56">
                  <c:v>16.1</c:v>
                </c:pt>
                <c:pt idx="57">
                  <c:v>16</c:v>
                </c:pt>
                <c:pt idx="58">
                  <c:v>16</c:v>
                </c:pt>
                <c:pt idx="59">
                  <c:v>15.9</c:v>
                </c:pt>
                <c:pt idx="60">
                  <c:v>15.9</c:v>
                </c:pt>
              </c:numCache>
            </c:numRef>
          </c:val>
        </c:ser>
        <c:ser>
          <c:idx val="4"/>
          <c:order val="4"/>
          <c:tx>
            <c:strRef>
              <c:f>Agriculture!$B$26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Agriculture!$C$26:$BK$26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0.5</c:v>
                </c:pt>
                <c:pt idx="4">
                  <c:v>0.5</c:v>
                </c:pt>
                <c:pt idx="5">
                  <c:v>1.2</c:v>
                </c:pt>
                <c:pt idx="6">
                  <c:v>1.9</c:v>
                </c:pt>
                <c:pt idx="7">
                  <c:v>1.4</c:v>
                </c:pt>
                <c:pt idx="8">
                  <c:v>1.7</c:v>
                </c:pt>
                <c:pt idx="9">
                  <c:v>0.8</c:v>
                </c:pt>
                <c:pt idx="10">
                  <c:v>1.8</c:v>
                </c:pt>
                <c:pt idx="11">
                  <c:v>2</c:v>
                </c:pt>
                <c:pt idx="12">
                  <c:v>3.4</c:v>
                </c:pt>
                <c:pt idx="13">
                  <c:v>3.1</c:v>
                </c:pt>
                <c:pt idx="14">
                  <c:v>1.5</c:v>
                </c:pt>
                <c:pt idx="15">
                  <c:v>2</c:v>
                </c:pt>
                <c:pt idx="16">
                  <c:v>1.1</c:v>
                </c:pt>
                <c:pt idx="17">
                  <c:v>2.6</c:v>
                </c:pt>
                <c:pt idx="18">
                  <c:v>2</c:v>
                </c:pt>
                <c:pt idx="19">
                  <c:v>1.8</c:v>
                </c:pt>
                <c:pt idx="20">
                  <c:v>1.5</c:v>
                </c:pt>
                <c:pt idx="21">
                  <c:v>1.4</c:v>
                </c:pt>
                <c:pt idx="22">
                  <c:v>1.4</c:v>
                </c:pt>
                <c:pt idx="23">
                  <c:v>1.7</c:v>
                </c:pt>
                <c:pt idx="24">
                  <c:v>1.7</c:v>
                </c:pt>
                <c:pt idx="25">
                  <c:v>1.6</c:v>
                </c:pt>
                <c:pt idx="26">
                  <c:v>1.6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axId val="50660001"/>
        <c:axId val="50660002"/>
      </c:areaChart>
      <c:catAx>
        <c:axId val="50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</c:catAx>
      <c:valAx>
        <c:axId val="5066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4.6</c:v>
                </c:pt>
                <c:pt idx="1">
                  <c:v>5.1</c:v>
                </c:pt>
                <c:pt idx="2">
                  <c:v>5.1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6</c:v>
                </c:pt>
                <c:pt idx="7">
                  <c:v>6.5</c:v>
                </c:pt>
                <c:pt idx="8">
                  <c:v>7.2</c:v>
                </c:pt>
                <c:pt idx="9">
                  <c:v>7.1</c:v>
                </c:pt>
                <c:pt idx="10">
                  <c:v>7.9</c:v>
                </c:pt>
                <c:pt idx="11">
                  <c:v>7.4</c:v>
                </c:pt>
                <c:pt idx="12">
                  <c:v>8</c:v>
                </c:pt>
                <c:pt idx="13">
                  <c:v>8.699999999999999</c:v>
                </c:pt>
                <c:pt idx="14">
                  <c:v>9.5</c:v>
                </c:pt>
                <c:pt idx="15">
                  <c:v>10.1</c:v>
                </c:pt>
                <c:pt idx="16">
                  <c:v>9.1</c:v>
                </c:pt>
                <c:pt idx="17">
                  <c:v>9.300000000000001</c:v>
                </c:pt>
                <c:pt idx="18">
                  <c:v>8.199999999999999</c:v>
                </c:pt>
                <c:pt idx="19">
                  <c:v>9.199999999999999</c:v>
                </c:pt>
                <c:pt idx="20">
                  <c:v>9.699999999999999</c:v>
                </c:pt>
                <c:pt idx="21">
                  <c:v>9.4</c:v>
                </c:pt>
                <c:pt idx="22">
                  <c:v>8.699999999999999</c:v>
                </c:pt>
                <c:pt idx="23">
                  <c:v>9.699999999999999</c:v>
                </c:pt>
                <c:pt idx="24">
                  <c:v>9.699999999999999</c:v>
                </c:pt>
                <c:pt idx="25">
                  <c:v>9.699999999999999</c:v>
                </c:pt>
                <c:pt idx="26">
                  <c:v>9.699999999999999</c:v>
                </c:pt>
                <c:pt idx="27">
                  <c:v>9.6</c:v>
                </c:pt>
                <c:pt idx="28">
                  <c:v>9.6</c:v>
                </c:pt>
                <c:pt idx="29">
                  <c:v>9.6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9.5</c:v>
                </c:pt>
                <c:pt idx="35">
                  <c:v>9.5</c:v>
                </c:pt>
                <c:pt idx="36">
                  <c:v>9.5</c:v>
                </c:pt>
                <c:pt idx="37">
                  <c:v>9.5</c:v>
                </c:pt>
                <c:pt idx="38">
                  <c:v>9.5</c:v>
                </c:pt>
                <c:pt idx="39">
                  <c:v>9.5</c:v>
                </c:pt>
                <c:pt idx="40">
                  <c:v>9.5</c:v>
                </c:pt>
                <c:pt idx="41">
                  <c:v>9.5</c:v>
                </c:pt>
                <c:pt idx="42">
                  <c:v>9.5</c:v>
                </c:pt>
                <c:pt idx="43">
                  <c:v>9.4</c:v>
                </c:pt>
                <c:pt idx="44">
                  <c:v>9.4</c:v>
                </c:pt>
                <c:pt idx="45">
                  <c:v>9.4</c:v>
                </c:pt>
                <c:pt idx="46">
                  <c:v>9.4</c:v>
                </c:pt>
                <c:pt idx="47">
                  <c:v>9.4</c:v>
                </c:pt>
                <c:pt idx="48">
                  <c:v>9.4</c:v>
                </c:pt>
                <c:pt idx="49">
                  <c:v>9.4</c:v>
                </c:pt>
                <c:pt idx="50">
                  <c:v>9.4</c:v>
                </c:pt>
                <c:pt idx="51">
                  <c:v>9.4</c:v>
                </c:pt>
                <c:pt idx="52">
                  <c:v>9.4</c:v>
                </c:pt>
                <c:pt idx="53">
                  <c:v>9.300000000000001</c:v>
                </c:pt>
                <c:pt idx="54">
                  <c:v>9.300000000000001</c:v>
                </c:pt>
                <c:pt idx="55">
                  <c:v>9.300000000000001</c:v>
                </c:pt>
                <c:pt idx="56">
                  <c:v>9.300000000000001</c:v>
                </c:pt>
                <c:pt idx="57">
                  <c:v>9.300000000000001</c:v>
                </c:pt>
                <c:pt idx="58">
                  <c:v>9.300000000000001</c:v>
                </c:pt>
                <c:pt idx="59">
                  <c:v>9.300000000000001</c:v>
                </c:pt>
                <c:pt idx="60">
                  <c:v>9.300000000000001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0.4</c:v>
                </c:pt>
                <c:pt idx="3">
                  <c:v>0.5</c:v>
                </c:pt>
                <c:pt idx="4">
                  <c:v>0.5</c:v>
                </c:pt>
                <c:pt idx="5">
                  <c:v>0.5</c:v>
                </c:pt>
                <c:pt idx="6">
                  <c:v>0.5</c:v>
                </c:pt>
                <c:pt idx="7">
                  <c:v>0.6</c:v>
                </c:pt>
                <c:pt idx="8">
                  <c:v>0.8</c:v>
                </c:pt>
                <c:pt idx="9">
                  <c:v>0.9</c:v>
                </c:pt>
                <c:pt idx="10">
                  <c:v>0.8</c:v>
                </c:pt>
                <c:pt idx="11">
                  <c:v>0.7</c:v>
                </c:pt>
                <c:pt idx="12">
                  <c:v>0.7</c:v>
                </c:pt>
                <c:pt idx="13">
                  <c:v>0.6</c:v>
                </c:pt>
                <c:pt idx="14">
                  <c:v>0.6</c:v>
                </c:pt>
                <c:pt idx="15">
                  <c:v>0.5</c:v>
                </c:pt>
                <c:pt idx="16">
                  <c:v>0.4</c:v>
                </c:pt>
                <c:pt idx="17">
                  <c:v>0.4</c:v>
                </c:pt>
                <c:pt idx="18">
                  <c:v>0.5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1.9</c:v>
                </c:pt>
                <c:pt idx="1">
                  <c:v>1.9</c:v>
                </c:pt>
                <c:pt idx="2">
                  <c:v>1.8</c:v>
                </c:pt>
                <c:pt idx="3">
                  <c:v>1.9</c:v>
                </c:pt>
                <c:pt idx="4">
                  <c:v>1.8</c:v>
                </c:pt>
                <c:pt idx="5">
                  <c:v>1.9</c:v>
                </c:pt>
                <c:pt idx="6">
                  <c:v>1.7</c:v>
                </c:pt>
                <c:pt idx="7">
                  <c:v>1.6</c:v>
                </c:pt>
                <c:pt idx="8">
                  <c:v>1.6</c:v>
                </c:pt>
                <c:pt idx="9">
                  <c:v>1.7</c:v>
                </c:pt>
                <c:pt idx="10">
                  <c:v>1.3</c:v>
                </c:pt>
                <c:pt idx="11">
                  <c:v>1.5</c:v>
                </c:pt>
                <c:pt idx="12">
                  <c:v>1.4</c:v>
                </c:pt>
                <c:pt idx="13">
                  <c:v>1.4</c:v>
                </c:pt>
                <c:pt idx="14">
                  <c:v>1.5</c:v>
                </c:pt>
                <c:pt idx="15">
                  <c:v>1.5</c:v>
                </c:pt>
                <c:pt idx="16">
                  <c:v>1.4</c:v>
                </c:pt>
                <c:pt idx="17">
                  <c:v>1.3</c:v>
                </c:pt>
                <c:pt idx="18">
                  <c:v>1.2</c:v>
                </c:pt>
                <c:pt idx="19">
                  <c:v>1.2</c:v>
                </c:pt>
                <c:pt idx="20">
                  <c:v>1.3</c:v>
                </c:pt>
                <c:pt idx="21">
                  <c:v>1.2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0.7</c:v>
                </c:pt>
                <c:pt idx="30">
                  <c:v>0.7</c:v>
                </c:pt>
                <c:pt idx="31">
                  <c:v>0.6</c:v>
                </c:pt>
                <c:pt idx="32">
                  <c:v>0.6</c:v>
                </c:pt>
                <c:pt idx="33">
                  <c:v>0.5</c:v>
                </c:pt>
                <c:pt idx="34">
                  <c:v>0.5</c:v>
                </c:pt>
                <c:pt idx="35">
                  <c:v>0.4</c:v>
                </c:pt>
                <c:pt idx="36">
                  <c:v>0.4</c:v>
                </c:pt>
                <c:pt idx="37">
                  <c:v>0.3</c:v>
                </c:pt>
                <c:pt idx="38">
                  <c:v>0.2</c:v>
                </c:pt>
                <c:pt idx="39">
                  <c:v>0.1</c:v>
                </c:pt>
                <c:pt idx="40">
                  <c:v>0.1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18.4</c:v>
                </c:pt>
                <c:pt idx="1">
                  <c:v>18.6</c:v>
                </c:pt>
                <c:pt idx="2">
                  <c:v>20.5</c:v>
                </c:pt>
                <c:pt idx="3">
                  <c:v>21.9</c:v>
                </c:pt>
                <c:pt idx="4">
                  <c:v>19.6</c:v>
                </c:pt>
                <c:pt idx="5">
                  <c:v>21</c:v>
                </c:pt>
                <c:pt idx="6">
                  <c:v>20.5</c:v>
                </c:pt>
                <c:pt idx="7">
                  <c:v>20.3</c:v>
                </c:pt>
                <c:pt idx="8">
                  <c:v>18.9</c:v>
                </c:pt>
                <c:pt idx="9">
                  <c:v>17</c:v>
                </c:pt>
                <c:pt idx="10">
                  <c:v>16</c:v>
                </c:pt>
                <c:pt idx="11">
                  <c:v>17.2</c:v>
                </c:pt>
                <c:pt idx="12">
                  <c:v>18.1</c:v>
                </c:pt>
                <c:pt idx="13">
                  <c:v>17.7</c:v>
                </c:pt>
                <c:pt idx="14">
                  <c:v>20.2</c:v>
                </c:pt>
                <c:pt idx="15">
                  <c:v>18.4</c:v>
                </c:pt>
                <c:pt idx="16">
                  <c:v>17.9</c:v>
                </c:pt>
                <c:pt idx="17">
                  <c:v>16.2</c:v>
                </c:pt>
                <c:pt idx="18">
                  <c:v>15.5</c:v>
                </c:pt>
                <c:pt idx="19">
                  <c:v>20.6</c:v>
                </c:pt>
                <c:pt idx="20">
                  <c:v>20.3</c:v>
                </c:pt>
                <c:pt idx="21">
                  <c:v>19.1</c:v>
                </c:pt>
                <c:pt idx="22">
                  <c:v>17.3</c:v>
                </c:pt>
                <c:pt idx="23">
                  <c:v>18.2</c:v>
                </c:pt>
                <c:pt idx="24">
                  <c:v>18.1</c:v>
                </c:pt>
                <c:pt idx="25">
                  <c:v>18.1</c:v>
                </c:pt>
                <c:pt idx="26">
                  <c:v>18</c:v>
                </c:pt>
                <c:pt idx="27">
                  <c:v>17.9</c:v>
                </c:pt>
                <c:pt idx="28">
                  <c:v>17.9</c:v>
                </c:pt>
                <c:pt idx="29">
                  <c:v>17.8</c:v>
                </c:pt>
                <c:pt idx="30">
                  <c:v>17.7</c:v>
                </c:pt>
                <c:pt idx="31">
                  <c:v>17.7</c:v>
                </c:pt>
                <c:pt idx="32">
                  <c:v>17.6</c:v>
                </c:pt>
                <c:pt idx="33">
                  <c:v>17.5</c:v>
                </c:pt>
                <c:pt idx="34">
                  <c:v>17.5</c:v>
                </c:pt>
                <c:pt idx="35">
                  <c:v>17.4</c:v>
                </c:pt>
                <c:pt idx="36">
                  <c:v>17.3</c:v>
                </c:pt>
                <c:pt idx="37">
                  <c:v>17.3</c:v>
                </c:pt>
                <c:pt idx="38">
                  <c:v>17.2</c:v>
                </c:pt>
                <c:pt idx="39">
                  <c:v>17.1</c:v>
                </c:pt>
                <c:pt idx="40">
                  <c:v>17.1</c:v>
                </c:pt>
                <c:pt idx="41">
                  <c:v>17</c:v>
                </c:pt>
                <c:pt idx="42">
                  <c:v>16.9</c:v>
                </c:pt>
                <c:pt idx="43">
                  <c:v>16.9</c:v>
                </c:pt>
                <c:pt idx="44">
                  <c:v>16.8</c:v>
                </c:pt>
                <c:pt idx="45">
                  <c:v>16.8</c:v>
                </c:pt>
                <c:pt idx="46">
                  <c:v>16.7</c:v>
                </c:pt>
                <c:pt idx="47">
                  <c:v>16.6</c:v>
                </c:pt>
                <c:pt idx="48">
                  <c:v>16.6</c:v>
                </c:pt>
                <c:pt idx="49">
                  <c:v>16.5</c:v>
                </c:pt>
                <c:pt idx="50">
                  <c:v>16.5</c:v>
                </c:pt>
                <c:pt idx="51">
                  <c:v>16.4</c:v>
                </c:pt>
                <c:pt idx="52">
                  <c:v>16.3</c:v>
                </c:pt>
                <c:pt idx="53">
                  <c:v>16.3</c:v>
                </c:pt>
                <c:pt idx="54">
                  <c:v>16.2</c:v>
                </c:pt>
                <c:pt idx="55">
                  <c:v>16.2</c:v>
                </c:pt>
                <c:pt idx="56">
                  <c:v>16.1</c:v>
                </c:pt>
                <c:pt idx="57">
                  <c:v>16</c:v>
                </c:pt>
                <c:pt idx="58">
                  <c:v>16</c:v>
                </c:pt>
                <c:pt idx="59">
                  <c:v>15.9</c:v>
                </c:pt>
                <c:pt idx="60">
                  <c:v>15.9</c:v>
                </c:pt>
              </c:numCache>
            </c:numRef>
          </c:val>
        </c:ser>
        <c:ser>
          <c:idx val="4"/>
          <c:order val="4"/>
          <c:tx>
            <c:strRef>
              <c:f>Agriculture!$B$26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Agriculture!$C$26:$BK$26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0.5</c:v>
                </c:pt>
                <c:pt idx="4">
                  <c:v>0.5</c:v>
                </c:pt>
                <c:pt idx="5">
                  <c:v>1.2</c:v>
                </c:pt>
                <c:pt idx="6">
                  <c:v>1.9</c:v>
                </c:pt>
                <c:pt idx="7">
                  <c:v>1.4</c:v>
                </c:pt>
                <c:pt idx="8">
                  <c:v>1.7</c:v>
                </c:pt>
                <c:pt idx="9">
                  <c:v>0.8</c:v>
                </c:pt>
                <c:pt idx="10">
                  <c:v>1.8</c:v>
                </c:pt>
                <c:pt idx="11">
                  <c:v>2</c:v>
                </c:pt>
                <c:pt idx="12">
                  <c:v>3.4</c:v>
                </c:pt>
                <c:pt idx="13">
                  <c:v>3.1</c:v>
                </c:pt>
                <c:pt idx="14">
                  <c:v>1.5</c:v>
                </c:pt>
                <c:pt idx="15">
                  <c:v>2</c:v>
                </c:pt>
                <c:pt idx="16">
                  <c:v>1.1</c:v>
                </c:pt>
                <c:pt idx="17">
                  <c:v>2.6</c:v>
                </c:pt>
                <c:pt idx="18">
                  <c:v>2</c:v>
                </c:pt>
                <c:pt idx="19">
                  <c:v>1.8</c:v>
                </c:pt>
                <c:pt idx="20">
                  <c:v>1.5</c:v>
                </c:pt>
                <c:pt idx="21">
                  <c:v>1.4</c:v>
                </c:pt>
                <c:pt idx="22">
                  <c:v>1.4</c:v>
                </c:pt>
                <c:pt idx="23">
                  <c:v>1.7</c:v>
                </c:pt>
                <c:pt idx="24">
                  <c:v>1.7</c:v>
                </c:pt>
                <c:pt idx="25">
                  <c:v>1.6</c:v>
                </c:pt>
                <c:pt idx="26">
                  <c:v>1.6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axId val="50670001"/>
        <c:axId val="50670002"/>
      </c:areaChart>
      <c:catAx>
        <c:axId val="50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</c:catAx>
      <c:valAx>
        <c:axId val="50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4.6</c:v>
                </c:pt>
                <c:pt idx="1">
                  <c:v>5.1</c:v>
                </c:pt>
                <c:pt idx="2">
                  <c:v>5.1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6</c:v>
                </c:pt>
                <c:pt idx="7">
                  <c:v>6.5</c:v>
                </c:pt>
                <c:pt idx="8">
                  <c:v>7.2</c:v>
                </c:pt>
                <c:pt idx="9">
                  <c:v>7.1</c:v>
                </c:pt>
                <c:pt idx="10">
                  <c:v>7.9</c:v>
                </c:pt>
                <c:pt idx="11">
                  <c:v>7.4</c:v>
                </c:pt>
                <c:pt idx="12">
                  <c:v>8</c:v>
                </c:pt>
                <c:pt idx="13">
                  <c:v>8.699999999999999</c:v>
                </c:pt>
                <c:pt idx="14">
                  <c:v>9.5</c:v>
                </c:pt>
                <c:pt idx="15">
                  <c:v>10.1</c:v>
                </c:pt>
                <c:pt idx="16">
                  <c:v>9.1</c:v>
                </c:pt>
                <c:pt idx="17">
                  <c:v>9.300000000000001</c:v>
                </c:pt>
                <c:pt idx="18">
                  <c:v>8.199999999999999</c:v>
                </c:pt>
                <c:pt idx="19">
                  <c:v>9.199999999999999</c:v>
                </c:pt>
                <c:pt idx="20">
                  <c:v>9.699999999999999</c:v>
                </c:pt>
                <c:pt idx="21">
                  <c:v>9.4</c:v>
                </c:pt>
                <c:pt idx="22">
                  <c:v>8.699999999999999</c:v>
                </c:pt>
                <c:pt idx="23">
                  <c:v>9.699999999999999</c:v>
                </c:pt>
                <c:pt idx="24">
                  <c:v>9.699999999999999</c:v>
                </c:pt>
                <c:pt idx="25">
                  <c:v>10.2</c:v>
                </c:pt>
                <c:pt idx="26">
                  <c:v>10.6</c:v>
                </c:pt>
                <c:pt idx="27">
                  <c:v>11</c:v>
                </c:pt>
                <c:pt idx="28">
                  <c:v>11.4</c:v>
                </c:pt>
                <c:pt idx="29">
                  <c:v>11.9</c:v>
                </c:pt>
                <c:pt idx="30">
                  <c:v>12.3</c:v>
                </c:pt>
                <c:pt idx="31">
                  <c:v>12.7</c:v>
                </c:pt>
                <c:pt idx="32">
                  <c:v>13.1</c:v>
                </c:pt>
                <c:pt idx="33">
                  <c:v>13.5</c:v>
                </c:pt>
                <c:pt idx="34">
                  <c:v>13.9</c:v>
                </c:pt>
                <c:pt idx="35">
                  <c:v>14.3</c:v>
                </c:pt>
                <c:pt idx="36">
                  <c:v>14.7</c:v>
                </c:pt>
                <c:pt idx="37">
                  <c:v>15</c:v>
                </c:pt>
                <c:pt idx="38">
                  <c:v>15.1</c:v>
                </c:pt>
                <c:pt idx="39">
                  <c:v>15.2</c:v>
                </c:pt>
                <c:pt idx="40">
                  <c:v>15.2</c:v>
                </c:pt>
                <c:pt idx="41">
                  <c:v>15.3</c:v>
                </c:pt>
                <c:pt idx="42">
                  <c:v>15.4</c:v>
                </c:pt>
                <c:pt idx="43">
                  <c:v>15.5</c:v>
                </c:pt>
                <c:pt idx="44">
                  <c:v>15.6</c:v>
                </c:pt>
                <c:pt idx="45">
                  <c:v>15.6</c:v>
                </c:pt>
                <c:pt idx="46">
                  <c:v>15.7</c:v>
                </c:pt>
                <c:pt idx="47">
                  <c:v>15.8</c:v>
                </c:pt>
                <c:pt idx="48">
                  <c:v>15.8</c:v>
                </c:pt>
                <c:pt idx="49">
                  <c:v>15.9</c:v>
                </c:pt>
                <c:pt idx="50">
                  <c:v>15.9</c:v>
                </c:pt>
                <c:pt idx="51">
                  <c:v>15.9</c:v>
                </c:pt>
                <c:pt idx="52">
                  <c:v>15.9</c:v>
                </c:pt>
                <c:pt idx="53">
                  <c:v>15.9</c:v>
                </c:pt>
                <c:pt idx="54">
                  <c:v>15.9</c:v>
                </c:pt>
                <c:pt idx="55">
                  <c:v>15.9</c:v>
                </c:pt>
                <c:pt idx="56">
                  <c:v>15.9</c:v>
                </c:pt>
                <c:pt idx="57">
                  <c:v>15.9</c:v>
                </c:pt>
                <c:pt idx="58">
                  <c:v>15.9</c:v>
                </c:pt>
                <c:pt idx="59">
                  <c:v>15.9</c:v>
                </c:pt>
                <c:pt idx="60">
                  <c:v>15.9</c:v>
                </c:pt>
              </c:numCache>
            </c:numRef>
          </c:val>
        </c:ser>
        <c:ser>
          <c:idx val="1"/>
          <c:order val="1"/>
          <c:tx>
            <c:strRef>
              <c:f>Agriculture!$B$52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0.4</c:v>
                </c:pt>
                <c:pt idx="3">
                  <c:v>0.5</c:v>
                </c:pt>
                <c:pt idx="4">
                  <c:v>0.5</c:v>
                </c:pt>
                <c:pt idx="5">
                  <c:v>0.5</c:v>
                </c:pt>
                <c:pt idx="6">
                  <c:v>0.5</c:v>
                </c:pt>
                <c:pt idx="7">
                  <c:v>0.6</c:v>
                </c:pt>
                <c:pt idx="8">
                  <c:v>0.8</c:v>
                </c:pt>
                <c:pt idx="9">
                  <c:v>0.9</c:v>
                </c:pt>
                <c:pt idx="10">
                  <c:v>0.8</c:v>
                </c:pt>
                <c:pt idx="11">
                  <c:v>0.7</c:v>
                </c:pt>
                <c:pt idx="12">
                  <c:v>0.7</c:v>
                </c:pt>
                <c:pt idx="13">
                  <c:v>0.6</c:v>
                </c:pt>
                <c:pt idx="14">
                  <c:v>0.6</c:v>
                </c:pt>
                <c:pt idx="15">
                  <c:v>0.5</c:v>
                </c:pt>
                <c:pt idx="16">
                  <c:v>0.4</c:v>
                </c:pt>
                <c:pt idx="17">
                  <c:v>0.4</c:v>
                </c:pt>
                <c:pt idx="18">
                  <c:v>0.5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2"/>
          <c:order val="2"/>
          <c:tx>
            <c:strRef>
              <c:f>Agriculture!$B$53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1.9</c:v>
                </c:pt>
                <c:pt idx="1">
                  <c:v>1.9</c:v>
                </c:pt>
                <c:pt idx="2">
                  <c:v>1.8</c:v>
                </c:pt>
                <c:pt idx="3">
                  <c:v>1.9</c:v>
                </c:pt>
                <c:pt idx="4">
                  <c:v>1.8</c:v>
                </c:pt>
                <c:pt idx="5">
                  <c:v>1.9</c:v>
                </c:pt>
                <c:pt idx="6">
                  <c:v>1.7</c:v>
                </c:pt>
                <c:pt idx="7">
                  <c:v>1.6</c:v>
                </c:pt>
                <c:pt idx="8">
                  <c:v>1.6</c:v>
                </c:pt>
                <c:pt idx="9">
                  <c:v>1.7</c:v>
                </c:pt>
                <c:pt idx="10">
                  <c:v>1.3</c:v>
                </c:pt>
                <c:pt idx="11">
                  <c:v>1.5</c:v>
                </c:pt>
                <c:pt idx="12">
                  <c:v>1.4</c:v>
                </c:pt>
                <c:pt idx="13">
                  <c:v>1.4</c:v>
                </c:pt>
                <c:pt idx="14">
                  <c:v>1.5</c:v>
                </c:pt>
                <c:pt idx="15">
                  <c:v>1.5</c:v>
                </c:pt>
                <c:pt idx="16">
                  <c:v>1.4</c:v>
                </c:pt>
                <c:pt idx="17">
                  <c:v>1.3</c:v>
                </c:pt>
                <c:pt idx="18">
                  <c:v>1.2</c:v>
                </c:pt>
                <c:pt idx="19">
                  <c:v>1.2</c:v>
                </c:pt>
                <c:pt idx="20">
                  <c:v>1.3</c:v>
                </c:pt>
                <c:pt idx="21">
                  <c:v>1.2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0.7</c:v>
                </c:pt>
                <c:pt idx="29">
                  <c:v>0.6</c:v>
                </c:pt>
                <c:pt idx="30">
                  <c:v>0.6</c:v>
                </c:pt>
                <c:pt idx="31">
                  <c:v>0.5</c:v>
                </c:pt>
                <c:pt idx="32">
                  <c:v>0.4</c:v>
                </c:pt>
                <c:pt idx="33">
                  <c:v>0.3</c:v>
                </c:pt>
                <c:pt idx="34">
                  <c:v>0.2</c:v>
                </c:pt>
                <c:pt idx="35">
                  <c:v>0.1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Agriculture!$B$54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Agriculture!$C$54:$BK$54</c:f>
              <c:numCache>
                <c:formatCode>General</c:formatCode>
                <c:ptCount val="61"/>
                <c:pt idx="0">
                  <c:v>18.4</c:v>
                </c:pt>
                <c:pt idx="1">
                  <c:v>18.6</c:v>
                </c:pt>
                <c:pt idx="2">
                  <c:v>20.5</c:v>
                </c:pt>
                <c:pt idx="3">
                  <c:v>21.9</c:v>
                </c:pt>
                <c:pt idx="4">
                  <c:v>19.6</c:v>
                </c:pt>
                <c:pt idx="5">
                  <c:v>21</c:v>
                </c:pt>
                <c:pt idx="6">
                  <c:v>20.5</c:v>
                </c:pt>
                <c:pt idx="7">
                  <c:v>20.3</c:v>
                </c:pt>
                <c:pt idx="8">
                  <c:v>18.9</c:v>
                </c:pt>
                <c:pt idx="9">
                  <c:v>17</c:v>
                </c:pt>
                <c:pt idx="10">
                  <c:v>16</c:v>
                </c:pt>
                <c:pt idx="11">
                  <c:v>17.2</c:v>
                </c:pt>
                <c:pt idx="12">
                  <c:v>18.1</c:v>
                </c:pt>
                <c:pt idx="13">
                  <c:v>17.7</c:v>
                </c:pt>
                <c:pt idx="14">
                  <c:v>20.2</c:v>
                </c:pt>
                <c:pt idx="15">
                  <c:v>18.4</c:v>
                </c:pt>
                <c:pt idx="16">
                  <c:v>17.9</c:v>
                </c:pt>
                <c:pt idx="17">
                  <c:v>16.2</c:v>
                </c:pt>
                <c:pt idx="18">
                  <c:v>15.5</c:v>
                </c:pt>
                <c:pt idx="19">
                  <c:v>20.6</c:v>
                </c:pt>
                <c:pt idx="20">
                  <c:v>20.3</c:v>
                </c:pt>
                <c:pt idx="21">
                  <c:v>19.1</c:v>
                </c:pt>
                <c:pt idx="22">
                  <c:v>17.3</c:v>
                </c:pt>
                <c:pt idx="23">
                  <c:v>18.2</c:v>
                </c:pt>
                <c:pt idx="24">
                  <c:v>18.1</c:v>
                </c:pt>
                <c:pt idx="25">
                  <c:v>17.5</c:v>
                </c:pt>
                <c:pt idx="26">
                  <c:v>16.9</c:v>
                </c:pt>
                <c:pt idx="27">
                  <c:v>16.3</c:v>
                </c:pt>
                <c:pt idx="28">
                  <c:v>15.7</c:v>
                </c:pt>
                <c:pt idx="29">
                  <c:v>15.1</c:v>
                </c:pt>
                <c:pt idx="30">
                  <c:v>14.6</c:v>
                </c:pt>
                <c:pt idx="31">
                  <c:v>14.1</c:v>
                </c:pt>
                <c:pt idx="32">
                  <c:v>13.6</c:v>
                </c:pt>
                <c:pt idx="33">
                  <c:v>13.1</c:v>
                </c:pt>
                <c:pt idx="34">
                  <c:v>12.6</c:v>
                </c:pt>
                <c:pt idx="35">
                  <c:v>12.2</c:v>
                </c:pt>
                <c:pt idx="36">
                  <c:v>11.8</c:v>
                </c:pt>
                <c:pt idx="37">
                  <c:v>11.3</c:v>
                </c:pt>
                <c:pt idx="38">
                  <c:v>10.9</c:v>
                </c:pt>
                <c:pt idx="39">
                  <c:v>10.5</c:v>
                </c:pt>
                <c:pt idx="40">
                  <c:v>10.2</c:v>
                </c:pt>
                <c:pt idx="41">
                  <c:v>9.800000000000001</c:v>
                </c:pt>
                <c:pt idx="42">
                  <c:v>9.5</c:v>
                </c:pt>
                <c:pt idx="43">
                  <c:v>9.1</c:v>
                </c:pt>
                <c:pt idx="44">
                  <c:v>8.800000000000001</c:v>
                </c:pt>
                <c:pt idx="45">
                  <c:v>8.5</c:v>
                </c:pt>
                <c:pt idx="46">
                  <c:v>8.199999999999999</c:v>
                </c:pt>
                <c:pt idx="47">
                  <c:v>7.9</c:v>
                </c:pt>
                <c:pt idx="48">
                  <c:v>7.6</c:v>
                </c:pt>
                <c:pt idx="49">
                  <c:v>7.3</c:v>
                </c:pt>
                <c:pt idx="50">
                  <c:v>7</c:v>
                </c:pt>
                <c:pt idx="51">
                  <c:v>6.8</c:v>
                </c:pt>
                <c:pt idx="52">
                  <c:v>6.5</c:v>
                </c:pt>
                <c:pt idx="53">
                  <c:v>6.3</c:v>
                </c:pt>
                <c:pt idx="54">
                  <c:v>6</c:v>
                </c:pt>
                <c:pt idx="55">
                  <c:v>5.8</c:v>
                </c:pt>
                <c:pt idx="56">
                  <c:v>5.6</c:v>
                </c:pt>
                <c:pt idx="57">
                  <c:v>5.4</c:v>
                </c:pt>
                <c:pt idx="58">
                  <c:v>5.1</c:v>
                </c:pt>
                <c:pt idx="59">
                  <c:v>4.9</c:v>
                </c:pt>
                <c:pt idx="60">
                  <c:v>4.7</c:v>
                </c:pt>
              </c:numCache>
            </c:numRef>
          </c:val>
        </c:ser>
        <c:ser>
          <c:idx val="4"/>
          <c:order val="4"/>
          <c:tx>
            <c:strRef>
              <c:f>Agriculture!$B$55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Agriculture!$C$55:$BK$55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0.5</c:v>
                </c:pt>
                <c:pt idx="4">
                  <c:v>0.5</c:v>
                </c:pt>
                <c:pt idx="5">
                  <c:v>1.2</c:v>
                </c:pt>
                <c:pt idx="6">
                  <c:v>1.9</c:v>
                </c:pt>
                <c:pt idx="7">
                  <c:v>1.4</c:v>
                </c:pt>
                <c:pt idx="8">
                  <c:v>1.7</c:v>
                </c:pt>
                <c:pt idx="9">
                  <c:v>0.8</c:v>
                </c:pt>
                <c:pt idx="10">
                  <c:v>1.8</c:v>
                </c:pt>
                <c:pt idx="11">
                  <c:v>2</c:v>
                </c:pt>
                <c:pt idx="12">
                  <c:v>3.4</c:v>
                </c:pt>
                <c:pt idx="13">
                  <c:v>3.1</c:v>
                </c:pt>
                <c:pt idx="14">
                  <c:v>1.5</c:v>
                </c:pt>
                <c:pt idx="15">
                  <c:v>2</c:v>
                </c:pt>
                <c:pt idx="16">
                  <c:v>1.1</c:v>
                </c:pt>
                <c:pt idx="17">
                  <c:v>2.6</c:v>
                </c:pt>
                <c:pt idx="18">
                  <c:v>2</c:v>
                </c:pt>
                <c:pt idx="19">
                  <c:v>1.8</c:v>
                </c:pt>
                <c:pt idx="20">
                  <c:v>1.5</c:v>
                </c:pt>
                <c:pt idx="21">
                  <c:v>1.4</c:v>
                </c:pt>
                <c:pt idx="22">
                  <c:v>1.4</c:v>
                </c:pt>
                <c:pt idx="23">
                  <c:v>1.7</c:v>
                </c:pt>
                <c:pt idx="24">
                  <c:v>1.7</c:v>
                </c:pt>
                <c:pt idx="25">
                  <c:v>1.6</c:v>
                </c:pt>
                <c:pt idx="26">
                  <c:v>1.5</c:v>
                </c:pt>
                <c:pt idx="27">
                  <c:v>1.4</c:v>
                </c:pt>
                <c:pt idx="28">
                  <c:v>1.3</c:v>
                </c:pt>
                <c:pt idx="29">
                  <c:v>1.2</c:v>
                </c:pt>
                <c:pt idx="30">
                  <c:v>1.1</c:v>
                </c:pt>
                <c:pt idx="31">
                  <c:v>1</c:v>
                </c:pt>
                <c:pt idx="32">
                  <c:v>0.8</c:v>
                </c:pt>
                <c:pt idx="33">
                  <c:v>0.7</c:v>
                </c:pt>
                <c:pt idx="34">
                  <c:v>0.5</c:v>
                </c:pt>
                <c:pt idx="35">
                  <c:v>0.4</c:v>
                </c:pt>
                <c:pt idx="36">
                  <c:v>0.2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80001"/>
        <c:axId val="50680002"/>
      </c:areaChart>
      <c:catAx>
        <c:axId val="50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</c:catAx>
      <c:valAx>
        <c:axId val="5068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Agriculture!$C$51:$BK$51</c:f>
              <c:numCache>
                <c:formatCode>General</c:formatCode>
                <c:ptCount val="61"/>
                <c:pt idx="0">
                  <c:v>4.6</c:v>
                </c:pt>
                <c:pt idx="1">
                  <c:v>5.1</c:v>
                </c:pt>
                <c:pt idx="2">
                  <c:v>5.1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6</c:v>
                </c:pt>
                <c:pt idx="7">
                  <c:v>6.5</c:v>
                </c:pt>
                <c:pt idx="8">
                  <c:v>7.2</c:v>
                </c:pt>
                <c:pt idx="9">
                  <c:v>7.1</c:v>
                </c:pt>
                <c:pt idx="10">
                  <c:v>7.9</c:v>
                </c:pt>
                <c:pt idx="11">
                  <c:v>7.4</c:v>
                </c:pt>
                <c:pt idx="12">
                  <c:v>8</c:v>
                </c:pt>
                <c:pt idx="13">
                  <c:v>8.699999999999999</c:v>
                </c:pt>
                <c:pt idx="14">
                  <c:v>9.5</c:v>
                </c:pt>
                <c:pt idx="15">
                  <c:v>10.1</c:v>
                </c:pt>
                <c:pt idx="16">
                  <c:v>9.1</c:v>
                </c:pt>
                <c:pt idx="17">
                  <c:v>9.300000000000001</c:v>
                </c:pt>
                <c:pt idx="18">
                  <c:v>8.199999999999999</c:v>
                </c:pt>
                <c:pt idx="19">
                  <c:v>9.199999999999999</c:v>
                </c:pt>
                <c:pt idx="20">
                  <c:v>9.699999999999999</c:v>
                </c:pt>
                <c:pt idx="21">
                  <c:v>9.4</c:v>
                </c:pt>
                <c:pt idx="22">
                  <c:v>8.699999999999999</c:v>
                </c:pt>
                <c:pt idx="23">
                  <c:v>9.699999999999999</c:v>
                </c:pt>
                <c:pt idx="24">
                  <c:v>9.699999999999999</c:v>
                </c:pt>
                <c:pt idx="25">
                  <c:v>10.2</c:v>
                </c:pt>
                <c:pt idx="26">
                  <c:v>10.6</c:v>
                </c:pt>
                <c:pt idx="27">
                  <c:v>11</c:v>
                </c:pt>
                <c:pt idx="28">
                  <c:v>11.4</c:v>
                </c:pt>
                <c:pt idx="29">
                  <c:v>11.9</c:v>
                </c:pt>
                <c:pt idx="30">
                  <c:v>12.3</c:v>
                </c:pt>
                <c:pt idx="31">
                  <c:v>12.7</c:v>
                </c:pt>
                <c:pt idx="32">
                  <c:v>13.1</c:v>
                </c:pt>
                <c:pt idx="33">
                  <c:v>13.5</c:v>
                </c:pt>
                <c:pt idx="34">
                  <c:v>13.9</c:v>
                </c:pt>
                <c:pt idx="35">
                  <c:v>14.3</c:v>
                </c:pt>
                <c:pt idx="36">
                  <c:v>14.7</c:v>
                </c:pt>
                <c:pt idx="37">
                  <c:v>15</c:v>
                </c:pt>
                <c:pt idx="38">
                  <c:v>15.1</c:v>
                </c:pt>
                <c:pt idx="39">
                  <c:v>15.2</c:v>
                </c:pt>
                <c:pt idx="40">
                  <c:v>15.2</c:v>
                </c:pt>
                <c:pt idx="41">
                  <c:v>15.3</c:v>
                </c:pt>
                <c:pt idx="42">
                  <c:v>15.4</c:v>
                </c:pt>
                <c:pt idx="43">
                  <c:v>15.5</c:v>
                </c:pt>
                <c:pt idx="44">
                  <c:v>15.6</c:v>
                </c:pt>
                <c:pt idx="45">
                  <c:v>15.6</c:v>
                </c:pt>
                <c:pt idx="46">
                  <c:v>15.7</c:v>
                </c:pt>
                <c:pt idx="47">
                  <c:v>15.8</c:v>
                </c:pt>
                <c:pt idx="48">
                  <c:v>15.8</c:v>
                </c:pt>
                <c:pt idx="49">
                  <c:v>15.9</c:v>
                </c:pt>
                <c:pt idx="50">
                  <c:v>15.9</c:v>
                </c:pt>
                <c:pt idx="51">
                  <c:v>15.9</c:v>
                </c:pt>
                <c:pt idx="52">
                  <c:v>15.9</c:v>
                </c:pt>
                <c:pt idx="53">
                  <c:v>15.9</c:v>
                </c:pt>
                <c:pt idx="54">
                  <c:v>15.9</c:v>
                </c:pt>
                <c:pt idx="55">
                  <c:v>15.9</c:v>
                </c:pt>
                <c:pt idx="56">
                  <c:v>15.9</c:v>
                </c:pt>
                <c:pt idx="57">
                  <c:v>15.9</c:v>
                </c:pt>
                <c:pt idx="58">
                  <c:v>15.9</c:v>
                </c:pt>
                <c:pt idx="59">
                  <c:v>15.9</c:v>
                </c:pt>
                <c:pt idx="60">
                  <c:v>15.9</c:v>
                </c:pt>
              </c:numCache>
            </c:numRef>
          </c:val>
        </c:ser>
        <c:ser>
          <c:idx val="1"/>
          <c:order val="1"/>
          <c:tx>
            <c:strRef>
              <c:f>Agriculture!$B$52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0.4</c:v>
                </c:pt>
                <c:pt idx="3">
                  <c:v>0.5</c:v>
                </c:pt>
                <c:pt idx="4">
                  <c:v>0.5</c:v>
                </c:pt>
                <c:pt idx="5">
                  <c:v>0.5</c:v>
                </c:pt>
                <c:pt idx="6">
                  <c:v>0.5</c:v>
                </c:pt>
                <c:pt idx="7">
                  <c:v>0.6</c:v>
                </c:pt>
                <c:pt idx="8">
                  <c:v>0.8</c:v>
                </c:pt>
                <c:pt idx="9">
                  <c:v>0.9</c:v>
                </c:pt>
                <c:pt idx="10">
                  <c:v>0.8</c:v>
                </c:pt>
                <c:pt idx="11">
                  <c:v>0.7</c:v>
                </c:pt>
                <c:pt idx="12">
                  <c:v>0.7</c:v>
                </c:pt>
                <c:pt idx="13">
                  <c:v>0.6</c:v>
                </c:pt>
                <c:pt idx="14">
                  <c:v>0.6</c:v>
                </c:pt>
                <c:pt idx="15">
                  <c:v>0.5</c:v>
                </c:pt>
                <c:pt idx="16">
                  <c:v>0.4</c:v>
                </c:pt>
                <c:pt idx="17">
                  <c:v>0.4</c:v>
                </c:pt>
                <c:pt idx="18">
                  <c:v>0.5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2"/>
          <c:order val="2"/>
          <c:tx>
            <c:strRef>
              <c:f>Agriculture!$B$53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1.9</c:v>
                </c:pt>
                <c:pt idx="1">
                  <c:v>1.9</c:v>
                </c:pt>
                <c:pt idx="2">
                  <c:v>1.8</c:v>
                </c:pt>
                <c:pt idx="3">
                  <c:v>1.9</c:v>
                </c:pt>
                <c:pt idx="4">
                  <c:v>1.8</c:v>
                </c:pt>
                <c:pt idx="5">
                  <c:v>1.9</c:v>
                </c:pt>
                <c:pt idx="6">
                  <c:v>1.7</c:v>
                </c:pt>
                <c:pt idx="7">
                  <c:v>1.6</c:v>
                </c:pt>
                <c:pt idx="8">
                  <c:v>1.6</c:v>
                </c:pt>
                <c:pt idx="9">
                  <c:v>1.7</c:v>
                </c:pt>
                <c:pt idx="10">
                  <c:v>1.3</c:v>
                </c:pt>
                <c:pt idx="11">
                  <c:v>1.5</c:v>
                </c:pt>
                <c:pt idx="12">
                  <c:v>1.4</c:v>
                </c:pt>
                <c:pt idx="13">
                  <c:v>1.4</c:v>
                </c:pt>
                <c:pt idx="14">
                  <c:v>1.5</c:v>
                </c:pt>
                <c:pt idx="15">
                  <c:v>1.5</c:v>
                </c:pt>
                <c:pt idx="16">
                  <c:v>1.4</c:v>
                </c:pt>
                <c:pt idx="17">
                  <c:v>1.3</c:v>
                </c:pt>
                <c:pt idx="18">
                  <c:v>1.2</c:v>
                </c:pt>
                <c:pt idx="19">
                  <c:v>1.2</c:v>
                </c:pt>
                <c:pt idx="20">
                  <c:v>1.3</c:v>
                </c:pt>
                <c:pt idx="21">
                  <c:v>1.2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0.7</c:v>
                </c:pt>
                <c:pt idx="29">
                  <c:v>0.6</c:v>
                </c:pt>
                <c:pt idx="30">
                  <c:v>0.6</c:v>
                </c:pt>
                <c:pt idx="31">
                  <c:v>0.5</c:v>
                </c:pt>
                <c:pt idx="32">
                  <c:v>0.4</c:v>
                </c:pt>
                <c:pt idx="33">
                  <c:v>0.3</c:v>
                </c:pt>
                <c:pt idx="34">
                  <c:v>0.2</c:v>
                </c:pt>
                <c:pt idx="35">
                  <c:v>0.1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Agriculture!$B$54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Agriculture!$C$54:$BK$54</c:f>
              <c:numCache>
                <c:formatCode>General</c:formatCode>
                <c:ptCount val="61"/>
                <c:pt idx="0">
                  <c:v>18.4</c:v>
                </c:pt>
                <c:pt idx="1">
                  <c:v>18.6</c:v>
                </c:pt>
                <c:pt idx="2">
                  <c:v>20.5</c:v>
                </c:pt>
                <c:pt idx="3">
                  <c:v>21.9</c:v>
                </c:pt>
                <c:pt idx="4">
                  <c:v>19.6</c:v>
                </c:pt>
                <c:pt idx="5">
                  <c:v>21</c:v>
                </c:pt>
                <c:pt idx="6">
                  <c:v>20.5</c:v>
                </c:pt>
                <c:pt idx="7">
                  <c:v>20.3</c:v>
                </c:pt>
                <c:pt idx="8">
                  <c:v>18.9</c:v>
                </c:pt>
                <c:pt idx="9">
                  <c:v>17</c:v>
                </c:pt>
                <c:pt idx="10">
                  <c:v>16</c:v>
                </c:pt>
                <c:pt idx="11">
                  <c:v>17.2</c:v>
                </c:pt>
                <c:pt idx="12">
                  <c:v>18.1</c:v>
                </c:pt>
                <c:pt idx="13">
                  <c:v>17.7</c:v>
                </c:pt>
                <c:pt idx="14">
                  <c:v>20.2</c:v>
                </c:pt>
                <c:pt idx="15">
                  <c:v>18.4</c:v>
                </c:pt>
                <c:pt idx="16">
                  <c:v>17.9</c:v>
                </c:pt>
                <c:pt idx="17">
                  <c:v>16.2</c:v>
                </c:pt>
                <c:pt idx="18">
                  <c:v>15.5</c:v>
                </c:pt>
                <c:pt idx="19">
                  <c:v>20.6</c:v>
                </c:pt>
                <c:pt idx="20">
                  <c:v>20.3</c:v>
                </c:pt>
                <c:pt idx="21">
                  <c:v>19.1</c:v>
                </c:pt>
                <c:pt idx="22">
                  <c:v>17.3</c:v>
                </c:pt>
                <c:pt idx="23">
                  <c:v>18.2</c:v>
                </c:pt>
                <c:pt idx="24">
                  <c:v>18.1</c:v>
                </c:pt>
                <c:pt idx="25">
                  <c:v>17.5</c:v>
                </c:pt>
                <c:pt idx="26">
                  <c:v>16.9</c:v>
                </c:pt>
                <c:pt idx="27">
                  <c:v>16.3</c:v>
                </c:pt>
                <c:pt idx="28">
                  <c:v>15.7</c:v>
                </c:pt>
                <c:pt idx="29">
                  <c:v>15.1</c:v>
                </c:pt>
                <c:pt idx="30">
                  <c:v>14.6</c:v>
                </c:pt>
                <c:pt idx="31">
                  <c:v>14.1</c:v>
                </c:pt>
                <c:pt idx="32">
                  <c:v>13.6</c:v>
                </c:pt>
                <c:pt idx="33">
                  <c:v>13.1</c:v>
                </c:pt>
                <c:pt idx="34">
                  <c:v>12.6</c:v>
                </c:pt>
                <c:pt idx="35">
                  <c:v>12.2</c:v>
                </c:pt>
                <c:pt idx="36">
                  <c:v>11.8</c:v>
                </c:pt>
                <c:pt idx="37">
                  <c:v>11.3</c:v>
                </c:pt>
                <c:pt idx="38">
                  <c:v>10.9</c:v>
                </c:pt>
                <c:pt idx="39">
                  <c:v>10.5</c:v>
                </c:pt>
                <c:pt idx="40">
                  <c:v>10.2</c:v>
                </c:pt>
                <c:pt idx="41">
                  <c:v>9.800000000000001</c:v>
                </c:pt>
                <c:pt idx="42">
                  <c:v>9.5</c:v>
                </c:pt>
                <c:pt idx="43">
                  <c:v>9.1</c:v>
                </c:pt>
                <c:pt idx="44">
                  <c:v>8.800000000000001</c:v>
                </c:pt>
                <c:pt idx="45">
                  <c:v>8.5</c:v>
                </c:pt>
                <c:pt idx="46">
                  <c:v>8.199999999999999</c:v>
                </c:pt>
                <c:pt idx="47">
                  <c:v>7.9</c:v>
                </c:pt>
                <c:pt idx="48">
                  <c:v>7.6</c:v>
                </c:pt>
                <c:pt idx="49">
                  <c:v>7.3</c:v>
                </c:pt>
                <c:pt idx="50">
                  <c:v>7</c:v>
                </c:pt>
                <c:pt idx="51">
                  <c:v>6.8</c:v>
                </c:pt>
                <c:pt idx="52">
                  <c:v>6.5</c:v>
                </c:pt>
                <c:pt idx="53">
                  <c:v>6.3</c:v>
                </c:pt>
                <c:pt idx="54">
                  <c:v>6</c:v>
                </c:pt>
                <c:pt idx="55">
                  <c:v>5.8</c:v>
                </c:pt>
                <c:pt idx="56">
                  <c:v>5.6</c:v>
                </c:pt>
                <c:pt idx="57">
                  <c:v>5.4</c:v>
                </c:pt>
                <c:pt idx="58">
                  <c:v>5.1</c:v>
                </c:pt>
                <c:pt idx="59">
                  <c:v>4.9</c:v>
                </c:pt>
                <c:pt idx="60">
                  <c:v>4.7</c:v>
                </c:pt>
              </c:numCache>
            </c:numRef>
          </c:val>
        </c:ser>
        <c:ser>
          <c:idx val="4"/>
          <c:order val="4"/>
          <c:tx>
            <c:strRef>
              <c:f>Agriculture!$B$55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Agriculture!$C$50:$BK$50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Agriculture!$C$55:$BK$55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0.5</c:v>
                </c:pt>
                <c:pt idx="4">
                  <c:v>0.5</c:v>
                </c:pt>
                <c:pt idx="5">
                  <c:v>1.2</c:v>
                </c:pt>
                <c:pt idx="6">
                  <c:v>1.9</c:v>
                </c:pt>
                <c:pt idx="7">
                  <c:v>1.4</c:v>
                </c:pt>
                <c:pt idx="8">
                  <c:v>1.7</c:v>
                </c:pt>
                <c:pt idx="9">
                  <c:v>0.8</c:v>
                </c:pt>
                <c:pt idx="10">
                  <c:v>1.8</c:v>
                </c:pt>
                <c:pt idx="11">
                  <c:v>2</c:v>
                </c:pt>
                <c:pt idx="12">
                  <c:v>3.4</c:v>
                </c:pt>
                <c:pt idx="13">
                  <c:v>3.1</c:v>
                </c:pt>
                <c:pt idx="14">
                  <c:v>1.5</c:v>
                </c:pt>
                <c:pt idx="15">
                  <c:v>2</c:v>
                </c:pt>
                <c:pt idx="16">
                  <c:v>1.1</c:v>
                </c:pt>
                <c:pt idx="17">
                  <c:v>2.6</c:v>
                </c:pt>
                <c:pt idx="18">
                  <c:v>2</c:v>
                </c:pt>
                <c:pt idx="19">
                  <c:v>1.8</c:v>
                </c:pt>
                <c:pt idx="20">
                  <c:v>1.5</c:v>
                </c:pt>
                <c:pt idx="21">
                  <c:v>1.4</c:v>
                </c:pt>
                <c:pt idx="22">
                  <c:v>1.4</c:v>
                </c:pt>
                <c:pt idx="23">
                  <c:v>1.7</c:v>
                </c:pt>
                <c:pt idx="24">
                  <c:v>1.7</c:v>
                </c:pt>
                <c:pt idx="25">
                  <c:v>1.6</c:v>
                </c:pt>
                <c:pt idx="26">
                  <c:v>1.5</c:v>
                </c:pt>
                <c:pt idx="27">
                  <c:v>1.4</c:v>
                </c:pt>
                <c:pt idx="28">
                  <c:v>1.3</c:v>
                </c:pt>
                <c:pt idx="29">
                  <c:v>1.2</c:v>
                </c:pt>
                <c:pt idx="30">
                  <c:v>1.1</c:v>
                </c:pt>
                <c:pt idx="31">
                  <c:v>1</c:v>
                </c:pt>
                <c:pt idx="32">
                  <c:v>0.8</c:v>
                </c:pt>
                <c:pt idx="33">
                  <c:v>0.7</c:v>
                </c:pt>
                <c:pt idx="34">
                  <c:v>0.5</c:v>
                </c:pt>
                <c:pt idx="35">
                  <c:v>0.4</c:v>
                </c:pt>
                <c:pt idx="36">
                  <c:v>0.2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690001"/>
        <c:axId val="50690002"/>
      </c:areaChart>
      <c:catAx>
        <c:axId val="50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0"/>
      </c:catAx>
      <c:valAx>
        <c:axId val="506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1.5</c:v>
                </c:pt>
                <c:pt idx="1">
                  <c:v>2.1</c:v>
                </c:pt>
                <c:pt idx="2">
                  <c:v>2.1</c:v>
                </c:pt>
                <c:pt idx="3">
                  <c:v>4</c:v>
                </c:pt>
                <c:pt idx="4">
                  <c:v>4.8</c:v>
                </c:pt>
                <c:pt idx="5">
                  <c:v>5.9</c:v>
                </c:pt>
                <c:pt idx="6">
                  <c:v>5.5</c:v>
                </c:pt>
                <c:pt idx="7">
                  <c:v>3.2</c:v>
                </c:pt>
                <c:pt idx="8">
                  <c:v>4.8</c:v>
                </c:pt>
                <c:pt idx="9">
                  <c:v>3.3</c:v>
                </c:pt>
                <c:pt idx="10">
                  <c:v>2.1</c:v>
                </c:pt>
                <c:pt idx="11">
                  <c:v>2.2</c:v>
                </c:pt>
                <c:pt idx="12">
                  <c:v>3.5</c:v>
                </c:pt>
                <c:pt idx="13">
                  <c:v>2.4</c:v>
                </c:pt>
                <c:pt idx="14">
                  <c:v>2</c:v>
                </c:pt>
                <c:pt idx="15">
                  <c:v>1.9</c:v>
                </c:pt>
                <c:pt idx="16">
                  <c:v>1</c:v>
                </c:pt>
                <c:pt idx="17">
                  <c:v>1.2</c:v>
                </c:pt>
                <c:pt idx="18">
                  <c:v>1.6</c:v>
                </c:pt>
                <c:pt idx="19">
                  <c:v>2.3</c:v>
                </c:pt>
                <c:pt idx="20">
                  <c:v>2.3</c:v>
                </c:pt>
                <c:pt idx="21">
                  <c:v>3.2</c:v>
                </c:pt>
                <c:pt idx="22">
                  <c:v>1.3</c:v>
                </c:pt>
                <c:pt idx="23">
                  <c:v>0.8</c:v>
                </c:pt>
                <c:pt idx="24">
                  <c:v>1.2</c:v>
                </c:pt>
                <c:pt idx="25">
                  <c:v>0.8</c:v>
                </c:pt>
                <c:pt idx="26">
                  <c:v>1</c:v>
                </c:pt>
                <c:pt idx="27">
                  <c:v>1.4</c:v>
                </c:pt>
                <c:pt idx="28">
                  <c:v>1.7</c:v>
                </c:pt>
                <c:pt idx="29">
                  <c:v>2.1</c:v>
                </c:pt>
                <c:pt idx="30">
                  <c:v>2.4</c:v>
                </c:pt>
                <c:pt idx="31">
                  <c:v>2.2</c:v>
                </c:pt>
                <c:pt idx="32">
                  <c:v>2.1</c:v>
                </c:pt>
                <c:pt idx="33">
                  <c:v>2.2</c:v>
                </c:pt>
                <c:pt idx="34">
                  <c:v>2.4</c:v>
                </c:pt>
                <c:pt idx="35">
                  <c:v>1.7</c:v>
                </c:pt>
                <c:pt idx="36">
                  <c:v>1.4</c:v>
                </c:pt>
                <c:pt idx="37">
                  <c:v>1.3</c:v>
                </c:pt>
                <c:pt idx="38">
                  <c:v>1.3</c:v>
                </c:pt>
                <c:pt idx="39">
                  <c:v>1.4</c:v>
                </c:pt>
                <c:pt idx="40">
                  <c:v>1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0.9</c:v>
                </c:pt>
                <c:pt idx="45">
                  <c:v>0.7</c:v>
                </c:pt>
                <c:pt idx="46">
                  <c:v>0.7</c:v>
                </c:pt>
                <c:pt idx="47">
                  <c:v>0.8</c:v>
                </c:pt>
                <c:pt idx="48">
                  <c:v>0.9</c:v>
                </c:pt>
                <c:pt idx="49">
                  <c:v>0.9</c:v>
                </c:pt>
                <c:pt idx="50">
                  <c:v>0.5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9.4</c:v>
                </c:pt>
                <c:pt idx="1">
                  <c:v>12.2</c:v>
                </c:pt>
                <c:pt idx="2">
                  <c:v>10.1</c:v>
                </c:pt>
                <c:pt idx="3">
                  <c:v>9.699999999999999</c:v>
                </c:pt>
                <c:pt idx="4">
                  <c:v>6.9</c:v>
                </c:pt>
                <c:pt idx="5">
                  <c:v>9.300000000000001</c:v>
                </c:pt>
                <c:pt idx="6">
                  <c:v>9.6</c:v>
                </c:pt>
                <c:pt idx="7">
                  <c:v>11.8</c:v>
                </c:pt>
                <c:pt idx="8">
                  <c:v>10.6</c:v>
                </c:pt>
                <c:pt idx="9">
                  <c:v>8.9</c:v>
                </c:pt>
                <c:pt idx="10">
                  <c:v>9.800000000000001</c:v>
                </c:pt>
                <c:pt idx="11">
                  <c:v>8.300000000000001</c:v>
                </c:pt>
                <c:pt idx="12">
                  <c:v>8.800000000000001</c:v>
                </c:pt>
                <c:pt idx="13">
                  <c:v>8.6</c:v>
                </c:pt>
                <c:pt idx="14">
                  <c:v>7</c:v>
                </c:pt>
                <c:pt idx="15">
                  <c:v>6.8</c:v>
                </c:pt>
                <c:pt idx="16">
                  <c:v>5.7</c:v>
                </c:pt>
                <c:pt idx="17">
                  <c:v>7</c:v>
                </c:pt>
                <c:pt idx="18">
                  <c:v>5.7</c:v>
                </c:pt>
                <c:pt idx="19">
                  <c:v>5.8</c:v>
                </c:pt>
                <c:pt idx="20">
                  <c:v>6.3</c:v>
                </c:pt>
                <c:pt idx="21">
                  <c:v>5</c:v>
                </c:pt>
                <c:pt idx="22">
                  <c:v>4.6</c:v>
                </c:pt>
                <c:pt idx="23">
                  <c:v>4.3</c:v>
                </c:pt>
                <c:pt idx="24">
                  <c:v>4.3</c:v>
                </c:pt>
                <c:pt idx="25">
                  <c:v>3.9</c:v>
                </c:pt>
                <c:pt idx="26">
                  <c:v>4.3</c:v>
                </c:pt>
                <c:pt idx="27">
                  <c:v>4.3</c:v>
                </c:pt>
                <c:pt idx="28">
                  <c:v>4.3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4.3</c:v>
                </c:pt>
                <c:pt idx="34">
                  <c:v>4.3</c:v>
                </c:pt>
                <c:pt idx="35">
                  <c:v>4.3</c:v>
                </c:pt>
                <c:pt idx="36">
                  <c:v>4.3</c:v>
                </c:pt>
                <c:pt idx="37">
                  <c:v>4.3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4.3</c:v>
                </c:pt>
                <c:pt idx="42">
                  <c:v>4.3</c:v>
                </c:pt>
                <c:pt idx="43">
                  <c:v>4.3</c:v>
                </c:pt>
                <c:pt idx="44">
                  <c:v>4.3</c:v>
                </c:pt>
                <c:pt idx="45">
                  <c:v>4</c:v>
                </c:pt>
                <c:pt idx="46">
                  <c:v>3.9</c:v>
                </c:pt>
                <c:pt idx="47">
                  <c:v>3.8</c:v>
                </c:pt>
                <c:pt idx="48">
                  <c:v>3.7</c:v>
                </c:pt>
                <c:pt idx="49">
                  <c:v>3.6</c:v>
                </c:pt>
                <c:pt idx="50">
                  <c:v>3.2</c:v>
                </c:pt>
                <c:pt idx="51">
                  <c:v>3.2</c:v>
                </c:pt>
                <c:pt idx="52">
                  <c:v>3.1</c:v>
                </c:pt>
                <c:pt idx="53">
                  <c:v>3.1</c:v>
                </c:pt>
                <c:pt idx="54">
                  <c:v>3</c:v>
                </c:pt>
                <c:pt idx="55">
                  <c:v>3</c:v>
                </c:pt>
                <c:pt idx="56">
                  <c:v>3</c:v>
                </c:pt>
                <c:pt idx="57">
                  <c:v>2.9</c:v>
                </c:pt>
                <c:pt idx="58">
                  <c:v>2.8</c:v>
                </c:pt>
                <c:pt idx="59">
                  <c:v>2.7</c:v>
                </c:pt>
                <c:pt idx="60">
                  <c:v>2.6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24.4</c:v>
                </c:pt>
                <c:pt idx="1">
                  <c:v>21.7</c:v>
                </c:pt>
                <c:pt idx="2">
                  <c:v>24.9</c:v>
                </c:pt>
                <c:pt idx="3">
                  <c:v>23.6</c:v>
                </c:pt>
                <c:pt idx="4">
                  <c:v>27.2</c:v>
                </c:pt>
                <c:pt idx="5">
                  <c:v>23.3</c:v>
                </c:pt>
                <c:pt idx="6">
                  <c:v>23.6</c:v>
                </c:pt>
                <c:pt idx="7">
                  <c:v>23.6</c:v>
                </c:pt>
                <c:pt idx="8">
                  <c:v>22.3</c:v>
                </c:pt>
                <c:pt idx="9">
                  <c:v>24.2</c:v>
                </c:pt>
                <c:pt idx="10">
                  <c:v>24.7</c:v>
                </c:pt>
                <c:pt idx="11">
                  <c:v>25.1</c:v>
                </c:pt>
                <c:pt idx="12">
                  <c:v>22.9</c:v>
                </c:pt>
                <c:pt idx="13">
                  <c:v>23</c:v>
                </c:pt>
                <c:pt idx="14">
                  <c:v>24.3</c:v>
                </c:pt>
                <c:pt idx="15">
                  <c:v>24.5</c:v>
                </c:pt>
                <c:pt idx="16">
                  <c:v>25.9</c:v>
                </c:pt>
                <c:pt idx="17">
                  <c:v>25.2</c:v>
                </c:pt>
                <c:pt idx="18">
                  <c:v>26.3</c:v>
                </c:pt>
                <c:pt idx="19">
                  <c:v>25.6</c:v>
                </c:pt>
                <c:pt idx="20">
                  <c:v>24.3</c:v>
                </c:pt>
                <c:pt idx="21">
                  <c:v>24.2</c:v>
                </c:pt>
                <c:pt idx="22">
                  <c:v>26.3</c:v>
                </c:pt>
                <c:pt idx="23">
                  <c:v>25.7</c:v>
                </c:pt>
                <c:pt idx="24">
                  <c:v>25.7</c:v>
                </c:pt>
                <c:pt idx="25">
                  <c:v>25.5</c:v>
                </c:pt>
                <c:pt idx="26">
                  <c:v>25.7</c:v>
                </c:pt>
                <c:pt idx="27">
                  <c:v>25.8</c:v>
                </c:pt>
                <c:pt idx="28">
                  <c:v>25.8</c:v>
                </c:pt>
                <c:pt idx="29">
                  <c:v>25.9</c:v>
                </c:pt>
                <c:pt idx="30">
                  <c:v>25.9</c:v>
                </c:pt>
                <c:pt idx="31">
                  <c:v>26.3</c:v>
                </c:pt>
                <c:pt idx="32">
                  <c:v>26.6</c:v>
                </c:pt>
                <c:pt idx="33">
                  <c:v>26.6</c:v>
                </c:pt>
                <c:pt idx="34">
                  <c:v>26.6</c:v>
                </c:pt>
                <c:pt idx="35">
                  <c:v>26.4</c:v>
                </c:pt>
                <c:pt idx="36">
                  <c:v>26.8</c:v>
                </c:pt>
                <c:pt idx="37">
                  <c:v>26.8</c:v>
                </c:pt>
                <c:pt idx="38">
                  <c:v>26.7</c:v>
                </c:pt>
                <c:pt idx="39">
                  <c:v>26.7</c:v>
                </c:pt>
                <c:pt idx="40">
                  <c:v>26.5</c:v>
                </c:pt>
                <c:pt idx="41">
                  <c:v>26.8</c:v>
                </c:pt>
                <c:pt idx="42">
                  <c:v>26.8</c:v>
                </c:pt>
                <c:pt idx="43">
                  <c:v>26.8</c:v>
                </c:pt>
                <c:pt idx="44">
                  <c:v>26.9</c:v>
                </c:pt>
                <c:pt idx="45">
                  <c:v>26.5</c:v>
                </c:pt>
                <c:pt idx="46">
                  <c:v>26.4</c:v>
                </c:pt>
                <c:pt idx="47">
                  <c:v>26.4</c:v>
                </c:pt>
                <c:pt idx="48">
                  <c:v>26.3</c:v>
                </c:pt>
                <c:pt idx="49">
                  <c:v>26.2</c:v>
                </c:pt>
                <c:pt idx="50">
                  <c:v>25.3</c:v>
                </c:pt>
                <c:pt idx="51">
                  <c:v>25.1</c:v>
                </c:pt>
                <c:pt idx="52">
                  <c:v>24.9</c:v>
                </c:pt>
                <c:pt idx="53">
                  <c:v>24.6</c:v>
                </c:pt>
                <c:pt idx="54">
                  <c:v>24.4</c:v>
                </c:pt>
                <c:pt idx="55">
                  <c:v>24.2</c:v>
                </c:pt>
                <c:pt idx="56">
                  <c:v>24</c:v>
                </c:pt>
                <c:pt idx="57">
                  <c:v>23.8</c:v>
                </c:pt>
                <c:pt idx="58">
                  <c:v>23.7</c:v>
                </c:pt>
                <c:pt idx="59">
                  <c:v>23.6</c:v>
                </c:pt>
                <c:pt idx="60">
                  <c:v>23.5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2.9</c:v>
                </c:pt>
                <c:pt idx="1">
                  <c:v>2.8</c:v>
                </c:pt>
                <c:pt idx="2">
                  <c:v>2.8</c:v>
                </c:pt>
                <c:pt idx="3">
                  <c:v>2.8</c:v>
                </c:pt>
                <c:pt idx="4">
                  <c:v>2.8</c:v>
                </c:pt>
                <c:pt idx="5">
                  <c:v>3.2</c:v>
                </c:pt>
                <c:pt idx="6">
                  <c:v>3.4</c:v>
                </c:pt>
                <c:pt idx="7">
                  <c:v>3.6</c:v>
                </c:pt>
                <c:pt idx="8">
                  <c:v>4.2</c:v>
                </c:pt>
                <c:pt idx="9">
                  <c:v>4.9</c:v>
                </c:pt>
                <c:pt idx="10">
                  <c:v>5.9</c:v>
                </c:pt>
                <c:pt idx="11">
                  <c:v>6.2</c:v>
                </c:pt>
                <c:pt idx="12">
                  <c:v>6.4</c:v>
                </c:pt>
                <c:pt idx="13">
                  <c:v>6.8</c:v>
                </c:pt>
                <c:pt idx="14">
                  <c:v>7.6</c:v>
                </c:pt>
                <c:pt idx="15">
                  <c:v>8.199999999999999</c:v>
                </c:pt>
                <c:pt idx="16">
                  <c:v>8.199999999999999</c:v>
                </c:pt>
                <c:pt idx="17">
                  <c:v>8.199999999999999</c:v>
                </c:pt>
                <c:pt idx="18">
                  <c:v>8.199999999999999</c:v>
                </c:pt>
                <c:pt idx="19">
                  <c:v>8.300000000000001</c:v>
                </c:pt>
                <c:pt idx="20">
                  <c:v>8.300000000000001</c:v>
                </c:pt>
                <c:pt idx="21">
                  <c:v>8.4</c:v>
                </c:pt>
                <c:pt idx="22">
                  <c:v>8.5</c:v>
                </c:pt>
                <c:pt idx="23">
                  <c:v>8.4</c:v>
                </c:pt>
                <c:pt idx="24">
                  <c:v>8.4</c:v>
                </c:pt>
                <c:pt idx="25">
                  <c:v>9.699999999999999</c:v>
                </c:pt>
                <c:pt idx="26">
                  <c:v>9.699999999999999</c:v>
                </c:pt>
                <c:pt idx="27">
                  <c:v>9.699999999999999</c:v>
                </c:pt>
                <c:pt idx="28">
                  <c:v>9.699999999999999</c:v>
                </c:pt>
                <c:pt idx="29">
                  <c:v>9.699999999999999</c:v>
                </c:pt>
                <c:pt idx="30">
                  <c:v>9.5</c:v>
                </c:pt>
                <c:pt idx="31">
                  <c:v>9.5</c:v>
                </c:pt>
                <c:pt idx="32">
                  <c:v>9.5</c:v>
                </c:pt>
                <c:pt idx="33">
                  <c:v>9.5</c:v>
                </c:pt>
                <c:pt idx="34">
                  <c:v>9.5</c:v>
                </c:pt>
                <c:pt idx="35">
                  <c:v>10.5</c:v>
                </c:pt>
                <c:pt idx="36">
                  <c:v>10.5</c:v>
                </c:pt>
                <c:pt idx="37">
                  <c:v>10.5</c:v>
                </c:pt>
                <c:pt idx="38">
                  <c:v>10.5</c:v>
                </c:pt>
                <c:pt idx="39">
                  <c:v>10.5</c:v>
                </c:pt>
                <c:pt idx="40">
                  <c:v>11.2</c:v>
                </c:pt>
                <c:pt idx="41">
                  <c:v>11.2</c:v>
                </c:pt>
                <c:pt idx="42">
                  <c:v>11.2</c:v>
                </c:pt>
                <c:pt idx="43">
                  <c:v>11.2</c:v>
                </c:pt>
                <c:pt idx="44">
                  <c:v>11.2</c:v>
                </c:pt>
                <c:pt idx="45">
                  <c:v>11.2</c:v>
                </c:pt>
                <c:pt idx="46">
                  <c:v>11.2</c:v>
                </c:pt>
                <c:pt idx="47">
                  <c:v>11.2</c:v>
                </c:pt>
                <c:pt idx="48">
                  <c:v>11.2</c:v>
                </c:pt>
                <c:pt idx="49">
                  <c:v>11.2</c:v>
                </c:pt>
                <c:pt idx="50">
                  <c:v>13.1</c:v>
                </c:pt>
                <c:pt idx="51">
                  <c:v>13.1</c:v>
                </c:pt>
                <c:pt idx="52">
                  <c:v>13.1</c:v>
                </c:pt>
                <c:pt idx="53">
                  <c:v>13.1</c:v>
                </c:pt>
                <c:pt idx="54">
                  <c:v>13.1</c:v>
                </c:pt>
                <c:pt idx="55">
                  <c:v>13.1</c:v>
                </c:pt>
                <c:pt idx="56">
                  <c:v>13.1</c:v>
                </c:pt>
                <c:pt idx="57">
                  <c:v>13.1</c:v>
                </c:pt>
                <c:pt idx="58">
                  <c:v>13.1</c:v>
                </c:pt>
                <c:pt idx="59">
                  <c:v>13.1</c:v>
                </c:pt>
                <c:pt idx="60">
                  <c:v>13.1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0.4</c:v>
                </c:pt>
                <c:pt idx="24">
                  <c:v>0.5</c:v>
                </c:pt>
                <c:pt idx="25">
                  <c:v>0.6</c:v>
                </c:pt>
                <c:pt idx="26">
                  <c:v>0.7</c:v>
                </c:pt>
                <c:pt idx="27">
                  <c:v>0.9</c:v>
                </c:pt>
                <c:pt idx="28">
                  <c:v>1</c:v>
                </c:pt>
                <c:pt idx="29">
                  <c:v>1.1</c:v>
                </c:pt>
                <c:pt idx="30">
                  <c:v>1.2</c:v>
                </c:pt>
                <c:pt idx="31">
                  <c:v>1.3</c:v>
                </c:pt>
                <c:pt idx="32">
                  <c:v>1.5</c:v>
                </c:pt>
                <c:pt idx="33">
                  <c:v>1.6</c:v>
                </c:pt>
                <c:pt idx="34">
                  <c:v>1.7</c:v>
                </c:pt>
                <c:pt idx="35">
                  <c:v>1.8</c:v>
                </c:pt>
                <c:pt idx="36">
                  <c:v>1.9</c:v>
                </c:pt>
                <c:pt idx="37">
                  <c:v>2.2</c:v>
                </c:pt>
                <c:pt idx="38">
                  <c:v>2.3</c:v>
                </c:pt>
                <c:pt idx="39">
                  <c:v>2.5</c:v>
                </c:pt>
                <c:pt idx="40">
                  <c:v>2.7</c:v>
                </c:pt>
                <c:pt idx="41">
                  <c:v>2.9</c:v>
                </c:pt>
                <c:pt idx="42">
                  <c:v>3</c:v>
                </c:pt>
                <c:pt idx="43">
                  <c:v>3.1</c:v>
                </c:pt>
                <c:pt idx="44">
                  <c:v>3.3</c:v>
                </c:pt>
                <c:pt idx="45">
                  <c:v>3.6</c:v>
                </c:pt>
                <c:pt idx="46">
                  <c:v>3.8</c:v>
                </c:pt>
                <c:pt idx="47">
                  <c:v>4</c:v>
                </c:pt>
                <c:pt idx="48">
                  <c:v>4.3</c:v>
                </c:pt>
                <c:pt idx="49">
                  <c:v>4.5</c:v>
                </c:pt>
                <c:pt idx="50">
                  <c:v>4.7</c:v>
                </c:pt>
                <c:pt idx="51">
                  <c:v>5</c:v>
                </c:pt>
                <c:pt idx="52">
                  <c:v>5.2</c:v>
                </c:pt>
                <c:pt idx="53">
                  <c:v>5.4</c:v>
                </c:pt>
                <c:pt idx="54">
                  <c:v>5.7</c:v>
                </c:pt>
                <c:pt idx="55">
                  <c:v>5.9</c:v>
                </c:pt>
                <c:pt idx="56">
                  <c:v>6.1</c:v>
                </c:pt>
                <c:pt idx="57">
                  <c:v>6.4</c:v>
                </c:pt>
                <c:pt idx="58">
                  <c:v>6.6</c:v>
                </c:pt>
                <c:pt idx="59">
                  <c:v>6.8</c:v>
                </c:pt>
                <c:pt idx="60">
                  <c:v>7.1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0.2</c:v>
                </c:pt>
                <c:pt idx="3">
                  <c:v>0.1</c:v>
                </c:pt>
                <c:pt idx="4">
                  <c:v>0.4</c:v>
                </c:pt>
                <c:pt idx="5">
                  <c:v>0.6</c:v>
                </c:pt>
                <c:pt idx="6">
                  <c:v>0.6</c:v>
                </c:pt>
                <c:pt idx="7">
                  <c:v>0.9</c:v>
                </c:pt>
                <c:pt idx="8">
                  <c:v>1.1</c:v>
                </c:pt>
                <c:pt idx="9">
                  <c:v>1.5</c:v>
                </c:pt>
                <c:pt idx="10">
                  <c:v>1.6</c:v>
                </c:pt>
                <c:pt idx="11">
                  <c:v>2</c:v>
                </c:pt>
                <c:pt idx="12">
                  <c:v>2.1</c:v>
                </c:pt>
                <c:pt idx="13">
                  <c:v>2</c:v>
                </c:pt>
                <c:pt idx="14">
                  <c:v>2.2</c:v>
                </c:pt>
                <c:pt idx="15">
                  <c:v>2.4</c:v>
                </c:pt>
                <c:pt idx="16">
                  <c:v>2.3</c:v>
                </c:pt>
                <c:pt idx="17">
                  <c:v>2.1</c:v>
                </c:pt>
                <c:pt idx="18">
                  <c:v>2.1</c:v>
                </c:pt>
                <c:pt idx="19">
                  <c:v>2.3</c:v>
                </c:pt>
                <c:pt idx="20">
                  <c:v>2.3</c:v>
                </c:pt>
                <c:pt idx="21">
                  <c:v>2.6</c:v>
                </c:pt>
                <c:pt idx="22">
                  <c:v>2.9</c:v>
                </c:pt>
                <c:pt idx="23">
                  <c:v>3.5</c:v>
                </c:pt>
                <c:pt idx="24">
                  <c:v>4.1</c:v>
                </c:pt>
                <c:pt idx="25">
                  <c:v>4.6</c:v>
                </c:pt>
                <c:pt idx="26">
                  <c:v>5.1</c:v>
                </c:pt>
                <c:pt idx="27">
                  <c:v>5.6</c:v>
                </c:pt>
                <c:pt idx="28">
                  <c:v>6.1</c:v>
                </c:pt>
                <c:pt idx="29">
                  <c:v>6.5</c:v>
                </c:pt>
                <c:pt idx="30">
                  <c:v>7.2</c:v>
                </c:pt>
                <c:pt idx="31">
                  <c:v>7.7</c:v>
                </c:pt>
                <c:pt idx="32">
                  <c:v>8.199999999999999</c:v>
                </c:pt>
                <c:pt idx="33">
                  <c:v>8.699999999999999</c:v>
                </c:pt>
                <c:pt idx="34">
                  <c:v>9.199999999999999</c:v>
                </c:pt>
                <c:pt idx="35">
                  <c:v>9.699999999999999</c:v>
                </c:pt>
                <c:pt idx="36">
                  <c:v>10.2</c:v>
                </c:pt>
                <c:pt idx="37">
                  <c:v>10.7</c:v>
                </c:pt>
                <c:pt idx="38">
                  <c:v>11.3</c:v>
                </c:pt>
                <c:pt idx="39">
                  <c:v>11.8</c:v>
                </c:pt>
                <c:pt idx="40">
                  <c:v>12.3</c:v>
                </c:pt>
                <c:pt idx="41">
                  <c:v>12.8</c:v>
                </c:pt>
                <c:pt idx="42">
                  <c:v>13.3</c:v>
                </c:pt>
                <c:pt idx="43">
                  <c:v>13.7</c:v>
                </c:pt>
                <c:pt idx="44">
                  <c:v>13.7</c:v>
                </c:pt>
                <c:pt idx="45">
                  <c:v>14.8</c:v>
                </c:pt>
                <c:pt idx="46">
                  <c:v>15.3</c:v>
                </c:pt>
                <c:pt idx="47">
                  <c:v>15.7</c:v>
                </c:pt>
                <c:pt idx="48">
                  <c:v>16.1</c:v>
                </c:pt>
                <c:pt idx="49">
                  <c:v>16.4</c:v>
                </c:pt>
                <c:pt idx="50">
                  <c:v>16.4</c:v>
                </c:pt>
                <c:pt idx="51">
                  <c:v>16.9</c:v>
                </c:pt>
                <c:pt idx="52">
                  <c:v>17.3</c:v>
                </c:pt>
                <c:pt idx="53">
                  <c:v>17.8</c:v>
                </c:pt>
                <c:pt idx="54">
                  <c:v>18.3</c:v>
                </c:pt>
                <c:pt idx="55">
                  <c:v>18.8</c:v>
                </c:pt>
                <c:pt idx="56">
                  <c:v>19.2</c:v>
                </c:pt>
                <c:pt idx="57">
                  <c:v>19.7</c:v>
                </c:pt>
                <c:pt idx="58">
                  <c:v>20.2</c:v>
                </c:pt>
                <c:pt idx="59">
                  <c:v>20.6</c:v>
                </c:pt>
                <c:pt idx="60">
                  <c:v>21.1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0.5</c:v>
                </c:pt>
                <c:pt idx="6">
                  <c:v>0.5</c:v>
                </c:pt>
                <c:pt idx="7">
                  <c:v>0.5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0.5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axId val="50700001"/>
        <c:axId val="50700002"/>
      </c:areaChart>
      <c:catAx>
        <c:axId val="50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</c:catAx>
      <c:valAx>
        <c:axId val="5070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1.5</c:v>
                </c:pt>
                <c:pt idx="1">
                  <c:v>2.1</c:v>
                </c:pt>
                <c:pt idx="2">
                  <c:v>2.1</c:v>
                </c:pt>
                <c:pt idx="3">
                  <c:v>4</c:v>
                </c:pt>
                <c:pt idx="4">
                  <c:v>4.8</c:v>
                </c:pt>
                <c:pt idx="5">
                  <c:v>5.9</c:v>
                </c:pt>
                <c:pt idx="6">
                  <c:v>5.5</c:v>
                </c:pt>
                <c:pt idx="7">
                  <c:v>3.2</c:v>
                </c:pt>
                <c:pt idx="8">
                  <c:v>4.8</c:v>
                </c:pt>
                <c:pt idx="9">
                  <c:v>3.3</c:v>
                </c:pt>
                <c:pt idx="10">
                  <c:v>2.1</c:v>
                </c:pt>
                <c:pt idx="11">
                  <c:v>2.2</c:v>
                </c:pt>
                <c:pt idx="12">
                  <c:v>3.5</c:v>
                </c:pt>
                <c:pt idx="13">
                  <c:v>2.4</c:v>
                </c:pt>
                <c:pt idx="14">
                  <c:v>2</c:v>
                </c:pt>
                <c:pt idx="15">
                  <c:v>1.9</c:v>
                </c:pt>
                <c:pt idx="16">
                  <c:v>1</c:v>
                </c:pt>
                <c:pt idx="17">
                  <c:v>1.2</c:v>
                </c:pt>
                <c:pt idx="18">
                  <c:v>1.6</c:v>
                </c:pt>
                <c:pt idx="19">
                  <c:v>2.3</c:v>
                </c:pt>
                <c:pt idx="20">
                  <c:v>2.3</c:v>
                </c:pt>
                <c:pt idx="21">
                  <c:v>3.2</c:v>
                </c:pt>
                <c:pt idx="22">
                  <c:v>1.3</c:v>
                </c:pt>
                <c:pt idx="23">
                  <c:v>0.8</c:v>
                </c:pt>
                <c:pt idx="24">
                  <c:v>1.2</c:v>
                </c:pt>
                <c:pt idx="25">
                  <c:v>0.8</c:v>
                </c:pt>
                <c:pt idx="26">
                  <c:v>1</c:v>
                </c:pt>
                <c:pt idx="27">
                  <c:v>1.4</c:v>
                </c:pt>
                <c:pt idx="28">
                  <c:v>1.7</c:v>
                </c:pt>
                <c:pt idx="29">
                  <c:v>2.1</c:v>
                </c:pt>
                <c:pt idx="30">
                  <c:v>2.4</c:v>
                </c:pt>
                <c:pt idx="31">
                  <c:v>2.2</c:v>
                </c:pt>
                <c:pt idx="32">
                  <c:v>2.1</c:v>
                </c:pt>
                <c:pt idx="33">
                  <c:v>2.2</c:v>
                </c:pt>
                <c:pt idx="34">
                  <c:v>2.4</c:v>
                </c:pt>
                <c:pt idx="35">
                  <c:v>1.7</c:v>
                </c:pt>
                <c:pt idx="36">
                  <c:v>1.4</c:v>
                </c:pt>
                <c:pt idx="37">
                  <c:v>1.3</c:v>
                </c:pt>
                <c:pt idx="38">
                  <c:v>1.3</c:v>
                </c:pt>
                <c:pt idx="39">
                  <c:v>1.4</c:v>
                </c:pt>
                <c:pt idx="40">
                  <c:v>1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0.9</c:v>
                </c:pt>
                <c:pt idx="45">
                  <c:v>0.7</c:v>
                </c:pt>
                <c:pt idx="46">
                  <c:v>0.7</c:v>
                </c:pt>
                <c:pt idx="47">
                  <c:v>0.8</c:v>
                </c:pt>
                <c:pt idx="48">
                  <c:v>0.9</c:v>
                </c:pt>
                <c:pt idx="49">
                  <c:v>0.9</c:v>
                </c:pt>
                <c:pt idx="50">
                  <c:v>0.5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9.4</c:v>
                </c:pt>
                <c:pt idx="1">
                  <c:v>12.2</c:v>
                </c:pt>
                <c:pt idx="2">
                  <c:v>10.1</c:v>
                </c:pt>
                <c:pt idx="3">
                  <c:v>9.699999999999999</c:v>
                </c:pt>
                <c:pt idx="4">
                  <c:v>6.9</c:v>
                </c:pt>
                <c:pt idx="5">
                  <c:v>9.300000000000001</c:v>
                </c:pt>
                <c:pt idx="6">
                  <c:v>9.6</c:v>
                </c:pt>
                <c:pt idx="7">
                  <c:v>11.8</c:v>
                </c:pt>
                <c:pt idx="8">
                  <c:v>10.6</c:v>
                </c:pt>
                <c:pt idx="9">
                  <c:v>8.9</c:v>
                </c:pt>
                <c:pt idx="10">
                  <c:v>9.800000000000001</c:v>
                </c:pt>
                <c:pt idx="11">
                  <c:v>8.300000000000001</c:v>
                </c:pt>
                <c:pt idx="12">
                  <c:v>8.800000000000001</c:v>
                </c:pt>
                <c:pt idx="13">
                  <c:v>8.6</c:v>
                </c:pt>
                <c:pt idx="14">
                  <c:v>7</c:v>
                </c:pt>
                <c:pt idx="15">
                  <c:v>6.8</c:v>
                </c:pt>
                <c:pt idx="16">
                  <c:v>5.7</c:v>
                </c:pt>
                <c:pt idx="17">
                  <c:v>7</c:v>
                </c:pt>
                <c:pt idx="18">
                  <c:v>5.7</c:v>
                </c:pt>
                <c:pt idx="19">
                  <c:v>5.8</c:v>
                </c:pt>
                <c:pt idx="20">
                  <c:v>6.3</c:v>
                </c:pt>
                <c:pt idx="21">
                  <c:v>5</c:v>
                </c:pt>
                <c:pt idx="22">
                  <c:v>4.6</c:v>
                </c:pt>
                <c:pt idx="23">
                  <c:v>4.3</c:v>
                </c:pt>
                <c:pt idx="24">
                  <c:v>4.3</c:v>
                </c:pt>
                <c:pt idx="25">
                  <c:v>3.9</c:v>
                </c:pt>
                <c:pt idx="26">
                  <c:v>4.3</c:v>
                </c:pt>
                <c:pt idx="27">
                  <c:v>4.3</c:v>
                </c:pt>
                <c:pt idx="28">
                  <c:v>4.3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4.3</c:v>
                </c:pt>
                <c:pt idx="34">
                  <c:v>4.3</c:v>
                </c:pt>
                <c:pt idx="35">
                  <c:v>4.3</c:v>
                </c:pt>
                <c:pt idx="36">
                  <c:v>4.3</c:v>
                </c:pt>
                <c:pt idx="37">
                  <c:v>4.3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4.3</c:v>
                </c:pt>
                <c:pt idx="42">
                  <c:v>4.3</c:v>
                </c:pt>
                <c:pt idx="43">
                  <c:v>4.3</c:v>
                </c:pt>
                <c:pt idx="44">
                  <c:v>4.3</c:v>
                </c:pt>
                <c:pt idx="45">
                  <c:v>4</c:v>
                </c:pt>
                <c:pt idx="46">
                  <c:v>3.9</c:v>
                </c:pt>
                <c:pt idx="47">
                  <c:v>3.8</c:v>
                </c:pt>
                <c:pt idx="48">
                  <c:v>3.7</c:v>
                </c:pt>
                <c:pt idx="49">
                  <c:v>3.6</c:v>
                </c:pt>
                <c:pt idx="50">
                  <c:v>3.2</c:v>
                </c:pt>
                <c:pt idx="51">
                  <c:v>3.2</c:v>
                </c:pt>
                <c:pt idx="52">
                  <c:v>3.1</c:v>
                </c:pt>
                <c:pt idx="53">
                  <c:v>3.1</c:v>
                </c:pt>
                <c:pt idx="54">
                  <c:v>3</c:v>
                </c:pt>
                <c:pt idx="55">
                  <c:v>3</c:v>
                </c:pt>
                <c:pt idx="56">
                  <c:v>3</c:v>
                </c:pt>
                <c:pt idx="57">
                  <c:v>2.9</c:v>
                </c:pt>
                <c:pt idx="58">
                  <c:v>2.8</c:v>
                </c:pt>
                <c:pt idx="59">
                  <c:v>2.7</c:v>
                </c:pt>
                <c:pt idx="60">
                  <c:v>2.6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24.4</c:v>
                </c:pt>
                <c:pt idx="1">
                  <c:v>21.7</c:v>
                </c:pt>
                <c:pt idx="2">
                  <c:v>24.9</c:v>
                </c:pt>
                <c:pt idx="3">
                  <c:v>23.6</c:v>
                </c:pt>
                <c:pt idx="4">
                  <c:v>27.2</c:v>
                </c:pt>
                <c:pt idx="5">
                  <c:v>23.3</c:v>
                </c:pt>
                <c:pt idx="6">
                  <c:v>23.6</c:v>
                </c:pt>
                <c:pt idx="7">
                  <c:v>23.6</c:v>
                </c:pt>
                <c:pt idx="8">
                  <c:v>22.3</c:v>
                </c:pt>
                <c:pt idx="9">
                  <c:v>24.2</c:v>
                </c:pt>
                <c:pt idx="10">
                  <c:v>24.7</c:v>
                </c:pt>
                <c:pt idx="11">
                  <c:v>25.1</c:v>
                </c:pt>
                <c:pt idx="12">
                  <c:v>22.9</c:v>
                </c:pt>
                <c:pt idx="13">
                  <c:v>23</c:v>
                </c:pt>
                <c:pt idx="14">
                  <c:v>24.3</c:v>
                </c:pt>
                <c:pt idx="15">
                  <c:v>24.5</c:v>
                </c:pt>
                <c:pt idx="16">
                  <c:v>25.9</c:v>
                </c:pt>
                <c:pt idx="17">
                  <c:v>25.2</c:v>
                </c:pt>
                <c:pt idx="18">
                  <c:v>26.3</c:v>
                </c:pt>
                <c:pt idx="19">
                  <c:v>25.6</c:v>
                </c:pt>
                <c:pt idx="20">
                  <c:v>24.3</c:v>
                </c:pt>
                <c:pt idx="21">
                  <c:v>24.2</c:v>
                </c:pt>
                <c:pt idx="22">
                  <c:v>26.3</c:v>
                </c:pt>
                <c:pt idx="23">
                  <c:v>25.7</c:v>
                </c:pt>
                <c:pt idx="24">
                  <c:v>25.7</c:v>
                </c:pt>
                <c:pt idx="25">
                  <c:v>25.5</c:v>
                </c:pt>
                <c:pt idx="26">
                  <c:v>25.7</c:v>
                </c:pt>
                <c:pt idx="27">
                  <c:v>25.8</c:v>
                </c:pt>
                <c:pt idx="28">
                  <c:v>25.8</c:v>
                </c:pt>
                <c:pt idx="29">
                  <c:v>25.9</c:v>
                </c:pt>
                <c:pt idx="30">
                  <c:v>25.9</c:v>
                </c:pt>
                <c:pt idx="31">
                  <c:v>26.3</c:v>
                </c:pt>
                <c:pt idx="32">
                  <c:v>26.6</c:v>
                </c:pt>
                <c:pt idx="33">
                  <c:v>26.6</c:v>
                </c:pt>
                <c:pt idx="34">
                  <c:v>26.6</c:v>
                </c:pt>
                <c:pt idx="35">
                  <c:v>26.4</c:v>
                </c:pt>
                <c:pt idx="36">
                  <c:v>26.8</c:v>
                </c:pt>
                <c:pt idx="37">
                  <c:v>26.8</c:v>
                </c:pt>
                <c:pt idx="38">
                  <c:v>26.7</c:v>
                </c:pt>
                <c:pt idx="39">
                  <c:v>26.7</c:v>
                </c:pt>
                <c:pt idx="40">
                  <c:v>26.5</c:v>
                </c:pt>
                <c:pt idx="41">
                  <c:v>26.8</c:v>
                </c:pt>
                <c:pt idx="42">
                  <c:v>26.8</c:v>
                </c:pt>
                <c:pt idx="43">
                  <c:v>26.8</c:v>
                </c:pt>
                <c:pt idx="44">
                  <c:v>26.9</c:v>
                </c:pt>
                <c:pt idx="45">
                  <c:v>26.5</c:v>
                </c:pt>
                <c:pt idx="46">
                  <c:v>26.4</c:v>
                </c:pt>
                <c:pt idx="47">
                  <c:v>26.4</c:v>
                </c:pt>
                <c:pt idx="48">
                  <c:v>26.3</c:v>
                </c:pt>
                <c:pt idx="49">
                  <c:v>26.2</c:v>
                </c:pt>
                <c:pt idx="50">
                  <c:v>25.3</c:v>
                </c:pt>
                <c:pt idx="51">
                  <c:v>25.1</c:v>
                </c:pt>
                <c:pt idx="52">
                  <c:v>24.9</c:v>
                </c:pt>
                <c:pt idx="53">
                  <c:v>24.6</c:v>
                </c:pt>
                <c:pt idx="54">
                  <c:v>24.4</c:v>
                </c:pt>
                <c:pt idx="55">
                  <c:v>24.2</c:v>
                </c:pt>
                <c:pt idx="56">
                  <c:v>24</c:v>
                </c:pt>
                <c:pt idx="57">
                  <c:v>23.8</c:v>
                </c:pt>
                <c:pt idx="58">
                  <c:v>23.7</c:v>
                </c:pt>
                <c:pt idx="59">
                  <c:v>23.6</c:v>
                </c:pt>
                <c:pt idx="60">
                  <c:v>23.5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2.9</c:v>
                </c:pt>
                <c:pt idx="1">
                  <c:v>2.8</c:v>
                </c:pt>
                <c:pt idx="2">
                  <c:v>2.8</c:v>
                </c:pt>
                <c:pt idx="3">
                  <c:v>2.8</c:v>
                </c:pt>
                <c:pt idx="4">
                  <c:v>2.8</c:v>
                </c:pt>
                <c:pt idx="5">
                  <c:v>3.2</c:v>
                </c:pt>
                <c:pt idx="6">
                  <c:v>3.4</c:v>
                </c:pt>
                <c:pt idx="7">
                  <c:v>3.6</c:v>
                </c:pt>
                <c:pt idx="8">
                  <c:v>4.2</c:v>
                </c:pt>
                <c:pt idx="9">
                  <c:v>4.9</c:v>
                </c:pt>
                <c:pt idx="10">
                  <c:v>5.9</c:v>
                </c:pt>
                <c:pt idx="11">
                  <c:v>6.2</c:v>
                </c:pt>
                <c:pt idx="12">
                  <c:v>6.4</c:v>
                </c:pt>
                <c:pt idx="13">
                  <c:v>6.8</c:v>
                </c:pt>
                <c:pt idx="14">
                  <c:v>7.6</c:v>
                </c:pt>
                <c:pt idx="15">
                  <c:v>8.199999999999999</c:v>
                </c:pt>
                <c:pt idx="16">
                  <c:v>8.199999999999999</c:v>
                </c:pt>
                <c:pt idx="17">
                  <c:v>8.199999999999999</c:v>
                </c:pt>
                <c:pt idx="18">
                  <c:v>8.199999999999999</c:v>
                </c:pt>
                <c:pt idx="19">
                  <c:v>8.300000000000001</c:v>
                </c:pt>
                <c:pt idx="20">
                  <c:v>8.300000000000001</c:v>
                </c:pt>
                <c:pt idx="21">
                  <c:v>8.4</c:v>
                </c:pt>
                <c:pt idx="22">
                  <c:v>8.5</c:v>
                </c:pt>
                <c:pt idx="23">
                  <c:v>8.4</c:v>
                </c:pt>
                <c:pt idx="24">
                  <c:v>8.4</c:v>
                </c:pt>
                <c:pt idx="25">
                  <c:v>9.699999999999999</c:v>
                </c:pt>
                <c:pt idx="26">
                  <c:v>9.699999999999999</c:v>
                </c:pt>
                <c:pt idx="27">
                  <c:v>9.699999999999999</c:v>
                </c:pt>
                <c:pt idx="28">
                  <c:v>9.699999999999999</c:v>
                </c:pt>
                <c:pt idx="29">
                  <c:v>9.699999999999999</c:v>
                </c:pt>
                <c:pt idx="30">
                  <c:v>9.5</c:v>
                </c:pt>
                <c:pt idx="31">
                  <c:v>9.5</c:v>
                </c:pt>
                <c:pt idx="32">
                  <c:v>9.5</c:v>
                </c:pt>
                <c:pt idx="33">
                  <c:v>9.5</c:v>
                </c:pt>
                <c:pt idx="34">
                  <c:v>9.5</c:v>
                </c:pt>
                <c:pt idx="35">
                  <c:v>10.5</c:v>
                </c:pt>
                <c:pt idx="36">
                  <c:v>10.5</c:v>
                </c:pt>
                <c:pt idx="37">
                  <c:v>10.5</c:v>
                </c:pt>
                <c:pt idx="38">
                  <c:v>10.5</c:v>
                </c:pt>
                <c:pt idx="39">
                  <c:v>10.5</c:v>
                </c:pt>
                <c:pt idx="40">
                  <c:v>11.2</c:v>
                </c:pt>
                <c:pt idx="41">
                  <c:v>11.2</c:v>
                </c:pt>
                <c:pt idx="42">
                  <c:v>11.2</c:v>
                </c:pt>
                <c:pt idx="43">
                  <c:v>11.2</c:v>
                </c:pt>
                <c:pt idx="44">
                  <c:v>11.2</c:v>
                </c:pt>
                <c:pt idx="45">
                  <c:v>11.2</c:v>
                </c:pt>
                <c:pt idx="46">
                  <c:v>11.2</c:v>
                </c:pt>
                <c:pt idx="47">
                  <c:v>11.2</c:v>
                </c:pt>
                <c:pt idx="48">
                  <c:v>11.2</c:v>
                </c:pt>
                <c:pt idx="49">
                  <c:v>11.2</c:v>
                </c:pt>
                <c:pt idx="50">
                  <c:v>13.1</c:v>
                </c:pt>
                <c:pt idx="51">
                  <c:v>13.1</c:v>
                </c:pt>
                <c:pt idx="52">
                  <c:v>13.1</c:v>
                </c:pt>
                <c:pt idx="53">
                  <c:v>13.1</c:v>
                </c:pt>
                <c:pt idx="54">
                  <c:v>13.1</c:v>
                </c:pt>
                <c:pt idx="55">
                  <c:v>13.1</c:v>
                </c:pt>
                <c:pt idx="56">
                  <c:v>13.1</c:v>
                </c:pt>
                <c:pt idx="57">
                  <c:v>13.1</c:v>
                </c:pt>
                <c:pt idx="58">
                  <c:v>13.1</c:v>
                </c:pt>
                <c:pt idx="59">
                  <c:v>13.1</c:v>
                </c:pt>
                <c:pt idx="60">
                  <c:v>13.1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0.4</c:v>
                </c:pt>
                <c:pt idx="24">
                  <c:v>0.5</c:v>
                </c:pt>
                <c:pt idx="25">
                  <c:v>0.6</c:v>
                </c:pt>
                <c:pt idx="26">
                  <c:v>0.7</c:v>
                </c:pt>
                <c:pt idx="27">
                  <c:v>0.9</c:v>
                </c:pt>
                <c:pt idx="28">
                  <c:v>1</c:v>
                </c:pt>
                <c:pt idx="29">
                  <c:v>1.1</c:v>
                </c:pt>
                <c:pt idx="30">
                  <c:v>1.2</c:v>
                </c:pt>
                <c:pt idx="31">
                  <c:v>1.3</c:v>
                </c:pt>
                <c:pt idx="32">
                  <c:v>1.5</c:v>
                </c:pt>
                <c:pt idx="33">
                  <c:v>1.6</c:v>
                </c:pt>
                <c:pt idx="34">
                  <c:v>1.7</c:v>
                </c:pt>
                <c:pt idx="35">
                  <c:v>1.8</c:v>
                </c:pt>
                <c:pt idx="36">
                  <c:v>1.9</c:v>
                </c:pt>
                <c:pt idx="37">
                  <c:v>2.2</c:v>
                </c:pt>
                <c:pt idx="38">
                  <c:v>2.3</c:v>
                </c:pt>
                <c:pt idx="39">
                  <c:v>2.5</c:v>
                </c:pt>
                <c:pt idx="40">
                  <c:v>2.7</c:v>
                </c:pt>
                <c:pt idx="41">
                  <c:v>2.9</c:v>
                </c:pt>
                <c:pt idx="42">
                  <c:v>3</c:v>
                </c:pt>
                <c:pt idx="43">
                  <c:v>3.1</c:v>
                </c:pt>
                <c:pt idx="44">
                  <c:v>3.3</c:v>
                </c:pt>
                <c:pt idx="45">
                  <c:v>3.6</c:v>
                </c:pt>
                <c:pt idx="46">
                  <c:v>3.8</c:v>
                </c:pt>
                <c:pt idx="47">
                  <c:v>4</c:v>
                </c:pt>
                <c:pt idx="48">
                  <c:v>4.3</c:v>
                </c:pt>
                <c:pt idx="49">
                  <c:v>4.5</c:v>
                </c:pt>
                <c:pt idx="50">
                  <c:v>4.7</c:v>
                </c:pt>
                <c:pt idx="51">
                  <c:v>5</c:v>
                </c:pt>
                <c:pt idx="52">
                  <c:v>5.2</c:v>
                </c:pt>
                <c:pt idx="53">
                  <c:v>5.4</c:v>
                </c:pt>
                <c:pt idx="54">
                  <c:v>5.7</c:v>
                </c:pt>
                <c:pt idx="55">
                  <c:v>5.9</c:v>
                </c:pt>
                <c:pt idx="56">
                  <c:v>6.1</c:v>
                </c:pt>
                <c:pt idx="57">
                  <c:v>6.4</c:v>
                </c:pt>
                <c:pt idx="58">
                  <c:v>6.6</c:v>
                </c:pt>
                <c:pt idx="59">
                  <c:v>6.8</c:v>
                </c:pt>
                <c:pt idx="60">
                  <c:v>7.1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0.2</c:v>
                </c:pt>
                <c:pt idx="3">
                  <c:v>0.1</c:v>
                </c:pt>
                <c:pt idx="4">
                  <c:v>0.4</c:v>
                </c:pt>
                <c:pt idx="5">
                  <c:v>0.6</c:v>
                </c:pt>
                <c:pt idx="6">
                  <c:v>0.6</c:v>
                </c:pt>
                <c:pt idx="7">
                  <c:v>0.9</c:v>
                </c:pt>
                <c:pt idx="8">
                  <c:v>1.1</c:v>
                </c:pt>
                <c:pt idx="9">
                  <c:v>1.5</c:v>
                </c:pt>
                <c:pt idx="10">
                  <c:v>1.6</c:v>
                </c:pt>
                <c:pt idx="11">
                  <c:v>2</c:v>
                </c:pt>
                <c:pt idx="12">
                  <c:v>2.1</c:v>
                </c:pt>
                <c:pt idx="13">
                  <c:v>2</c:v>
                </c:pt>
                <c:pt idx="14">
                  <c:v>2.2</c:v>
                </c:pt>
                <c:pt idx="15">
                  <c:v>2.4</c:v>
                </c:pt>
                <c:pt idx="16">
                  <c:v>2.3</c:v>
                </c:pt>
                <c:pt idx="17">
                  <c:v>2.1</c:v>
                </c:pt>
                <c:pt idx="18">
                  <c:v>2.1</c:v>
                </c:pt>
                <c:pt idx="19">
                  <c:v>2.3</c:v>
                </c:pt>
                <c:pt idx="20">
                  <c:v>2.3</c:v>
                </c:pt>
                <c:pt idx="21">
                  <c:v>2.6</c:v>
                </c:pt>
                <c:pt idx="22">
                  <c:v>2.9</c:v>
                </c:pt>
                <c:pt idx="23">
                  <c:v>3.5</c:v>
                </c:pt>
                <c:pt idx="24">
                  <c:v>4.1</c:v>
                </c:pt>
                <c:pt idx="25">
                  <c:v>4.6</c:v>
                </c:pt>
                <c:pt idx="26">
                  <c:v>5.1</c:v>
                </c:pt>
                <c:pt idx="27">
                  <c:v>5.6</c:v>
                </c:pt>
                <c:pt idx="28">
                  <c:v>6.1</c:v>
                </c:pt>
                <c:pt idx="29">
                  <c:v>6.5</c:v>
                </c:pt>
                <c:pt idx="30">
                  <c:v>7.2</c:v>
                </c:pt>
                <c:pt idx="31">
                  <c:v>7.7</c:v>
                </c:pt>
                <c:pt idx="32">
                  <c:v>8.199999999999999</c:v>
                </c:pt>
                <c:pt idx="33">
                  <c:v>8.699999999999999</c:v>
                </c:pt>
                <c:pt idx="34">
                  <c:v>9.199999999999999</c:v>
                </c:pt>
                <c:pt idx="35">
                  <c:v>9.699999999999999</c:v>
                </c:pt>
                <c:pt idx="36">
                  <c:v>10.2</c:v>
                </c:pt>
                <c:pt idx="37">
                  <c:v>10.7</c:v>
                </c:pt>
                <c:pt idx="38">
                  <c:v>11.3</c:v>
                </c:pt>
                <c:pt idx="39">
                  <c:v>11.8</c:v>
                </c:pt>
                <c:pt idx="40">
                  <c:v>12.3</c:v>
                </c:pt>
                <c:pt idx="41">
                  <c:v>12.8</c:v>
                </c:pt>
                <c:pt idx="42">
                  <c:v>13.3</c:v>
                </c:pt>
                <c:pt idx="43">
                  <c:v>13.7</c:v>
                </c:pt>
                <c:pt idx="44">
                  <c:v>13.7</c:v>
                </c:pt>
                <c:pt idx="45">
                  <c:v>14.8</c:v>
                </c:pt>
                <c:pt idx="46">
                  <c:v>15.3</c:v>
                </c:pt>
                <c:pt idx="47">
                  <c:v>15.7</c:v>
                </c:pt>
                <c:pt idx="48">
                  <c:v>16.1</c:v>
                </c:pt>
                <c:pt idx="49">
                  <c:v>16.4</c:v>
                </c:pt>
                <c:pt idx="50">
                  <c:v>16.4</c:v>
                </c:pt>
                <c:pt idx="51">
                  <c:v>16.9</c:v>
                </c:pt>
                <c:pt idx="52">
                  <c:v>17.3</c:v>
                </c:pt>
                <c:pt idx="53">
                  <c:v>17.8</c:v>
                </c:pt>
                <c:pt idx="54">
                  <c:v>18.3</c:v>
                </c:pt>
                <c:pt idx="55">
                  <c:v>18.8</c:v>
                </c:pt>
                <c:pt idx="56">
                  <c:v>19.2</c:v>
                </c:pt>
                <c:pt idx="57">
                  <c:v>19.7</c:v>
                </c:pt>
                <c:pt idx="58">
                  <c:v>20.2</c:v>
                </c:pt>
                <c:pt idx="59">
                  <c:v>20.6</c:v>
                </c:pt>
                <c:pt idx="60">
                  <c:v>21.1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0.5</c:v>
                </c:pt>
                <c:pt idx="6">
                  <c:v>0.5</c:v>
                </c:pt>
                <c:pt idx="7">
                  <c:v>0.5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0.5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axId val="50710001"/>
        <c:axId val="50710002"/>
      </c:areaChart>
      <c:catAx>
        <c:axId val="50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</c:catAx>
      <c:valAx>
        <c:axId val="50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Electricity!$B$53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16</c:v>
                </c:pt>
                <c:pt idx="1">
                  <c:v>21.5</c:v>
                </c:pt>
                <c:pt idx="2">
                  <c:v>21</c:v>
                </c:pt>
                <c:pt idx="3">
                  <c:v>38.9</c:v>
                </c:pt>
                <c:pt idx="4">
                  <c:v>48</c:v>
                </c:pt>
                <c:pt idx="5">
                  <c:v>58.2</c:v>
                </c:pt>
                <c:pt idx="6">
                  <c:v>55.7</c:v>
                </c:pt>
                <c:pt idx="7">
                  <c:v>31.9</c:v>
                </c:pt>
                <c:pt idx="8">
                  <c:v>47.5</c:v>
                </c:pt>
                <c:pt idx="9">
                  <c:v>32.8</c:v>
                </c:pt>
                <c:pt idx="10">
                  <c:v>20.8</c:v>
                </c:pt>
                <c:pt idx="11">
                  <c:v>22.4</c:v>
                </c:pt>
                <c:pt idx="12">
                  <c:v>35</c:v>
                </c:pt>
                <c:pt idx="13">
                  <c:v>24.2</c:v>
                </c:pt>
                <c:pt idx="14">
                  <c:v>19.9</c:v>
                </c:pt>
                <c:pt idx="15">
                  <c:v>19.1</c:v>
                </c:pt>
                <c:pt idx="16">
                  <c:v>11.8</c:v>
                </c:pt>
                <c:pt idx="17">
                  <c:v>13</c:v>
                </c:pt>
                <c:pt idx="18">
                  <c:v>16.3</c:v>
                </c:pt>
                <c:pt idx="19">
                  <c:v>22.9</c:v>
                </c:pt>
                <c:pt idx="20">
                  <c:v>23.5</c:v>
                </c:pt>
                <c:pt idx="21">
                  <c:v>31.7</c:v>
                </c:pt>
                <c:pt idx="22">
                  <c:v>14.5</c:v>
                </c:pt>
                <c:pt idx="23">
                  <c:v>8.1</c:v>
                </c:pt>
                <c:pt idx="24">
                  <c:v>11.3</c:v>
                </c:pt>
                <c:pt idx="25">
                  <c:v>7.4</c:v>
                </c:pt>
                <c:pt idx="26">
                  <c:v>9.300000000000001</c:v>
                </c:pt>
                <c:pt idx="27">
                  <c:v>13.2</c:v>
                </c:pt>
                <c:pt idx="28">
                  <c:v>16.6</c:v>
                </c:pt>
                <c:pt idx="29">
                  <c:v>20.7</c:v>
                </c:pt>
                <c:pt idx="30">
                  <c:v>23.4</c:v>
                </c:pt>
                <c:pt idx="31">
                  <c:v>21.4</c:v>
                </c:pt>
                <c:pt idx="32">
                  <c:v>20.2</c:v>
                </c:pt>
                <c:pt idx="33">
                  <c:v>21.6</c:v>
                </c:pt>
                <c:pt idx="34">
                  <c:v>23</c:v>
                </c:pt>
                <c:pt idx="35">
                  <c:v>16.4</c:v>
                </c:pt>
                <c:pt idx="36">
                  <c:v>13.9</c:v>
                </c:pt>
                <c:pt idx="37">
                  <c:v>12.5</c:v>
                </c:pt>
                <c:pt idx="38">
                  <c:v>13</c:v>
                </c:pt>
                <c:pt idx="39">
                  <c:v>13.4</c:v>
                </c:pt>
                <c:pt idx="40">
                  <c:v>9.300000000000001</c:v>
                </c:pt>
                <c:pt idx="41">
                  <c:v>6.5</c:v>
                </c:pt>
                <c:pt idx="42">
                  <c:v>6.6</c:v>
                </c:pt>
                <c:pt idx="43">
                  <c:v>7.1</c:v>
                </c:pt>
                <c:pt idx="44">
                  <c:v>8.9</c:v>
                </c:pt>
                <c:pt idx="45">
                  <c:v>7.1</c:v>
                </c:pt>
                <c:pt idx="46">
                  <c:v>7.2</c:v>
                </c:pt>
                <c:pt idx="47">
                  <c:v>7.9</c:v>
                </c:pt>
                <c:pt idx="48">
                  <c:v>8.199999999999999</c:v>
                </c:pt>
                <c:pt idx="49">
                  <c:v>8.699999999999999</c:v>
                </c:pt>
                <c:pt idx="50">
                  <c:v>5.3</c:v>
                </c:pt>
                <c:pt idx="51">
                  <c:v>5.5</c:v>
                </c:pt>
                <c:pt idx="52">
                  <c:v>5.7</c:v>
                </c:pt>
                <c:pt idx="53">
                  <c:v>5.8</c:v>
                </c:pt>
                <c:pt idx="54">
                  <c:v>6</c:v>
                </c:pt>
                <c:pt idx="55">
                  <c:v>6.1</c:v>
                </c:pt>
                <c:pt idx="56">
                  <c:v>6.3</c:v>
                </c:pt>
                <c:pt idx="57">
                  <c:v>6.2</c:v>
                </c:pt>
                <c:pt idx="58">
                  <c:v>5.7</c:v>
                </c:pt>
                <c:pt idx="59">
                  <c:v>5.4</c:v>
                </c:pt>
                <c:pt idx="60">
                  <c:v>5</c:v>
                </c:pt>
              </c:numCache>
            </c:numRef>
          </c:val>
        </c:ser>
        <c:ser>
          <c:idx val="1"/>
          <c:order val="1"/>
          <c:tx>
            <c:strRef>
              <c:f>Electricity!$B$54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</c:v>
                </c:pt>
                <c:pt idx="4">
                  <c:v>0.3</c:v>
                </c:pt>
                <c:pt idx="5">
                  <c:v>0</c:v>
                </c:pt>
                <c:pt idx="6">
                  <c:v>0.3</c:v>
                </c:pt>
                <c:pt idx="7">
                  <c:v>0</c:v>
                </c:pt>
                <c:pt idx="8">
                  <c:v>1.5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1.4</c:v>
                </c:pt>
                <c:pt idx="21">
                  <c:v>0.3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0.1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Electricity!$B$55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79.5</c:v>
                </c:pt>
                <c:pt idx="1">
                  <c:v>98.40000000000001</c:v>
                </c:pt>
                <c:pt idx="2">
                  <c:v>83</c:v>
                </c:pt>
                <c:pt idx="3">
                  <c:v>76.2</c:v>
                </c:pt>
                <c:pt idx="4">
                  <c:v>54.8</c:v>
                </c:pt>
                <c:pt idx="5">
                  <c:v>71.90000000000001</c:v>
                </c:pt>
                <c:pt idx="6">
                  <c:v>73</c:v>
                </c:pt>
                <c:pt idx="7">
                  <c:v>88</c:v>
                </c:pt>
                <c:pt idx="8">
                  <c:v>75.8</c:v>
                </c:pt>
                <c:pt idx="9">
                  <c:v>64.2</c:v>
                </c:pt>
                <c:pt idx="10">
                  <c:v>73.8</c:v>
                </c:pt>
                <c:pt idx="11">
                  <c:v>62.1</c:v>
                </c:pt>
                <c:pt idx="12">
                  <c:v>64.59999999999999</c:v>
                </c:pt>
                <c:pt idx="13">
                  <c:v>64</c:v>
                </c:pt>
                <c:pt idx="14">
                  <c:v>52.7</c:v>
                </c:pt>
                <c:pt idx="15">
                  <c:v>50.8</c:v>
                </c:pt>
                <c:pt idx="16">
                  <c:v>44.2</c:v>
                </c:pt>
                <c:pt idx="17">
                  <c:v>53.6</c:v>
                </c:pt>
                <c:pt idx="18">
                  <c:v>44.3</c:v>
                </c:pt>
                <c:pt idx="19">
                  <c:v>44.6</c:v>
                </c:pt>
                <c:pt idx="20">
                  <c:v>48.4</c:v>
                </c:pt>
                <c:pt idx="21">
                  <c:v>38.6</c:v>
                </c:pt>
                <c:pt idx="22">
                  <c:v>37.7</c:v>
                </c:pt>
                <c:pt idx="23">
                  <c:v>29.6</c:v>
                </c:pt>
                <c:pt idx="24">
                  <c:v>29.6</c:v>
                </c:pt>
                <c:pt idx="25">
                  <c:v>26.8</c:v>
                </c:pt>
                <c:pt idx="26">
                  <c:v>29.6</c:v>
                </c:pt>
                <c:pt idx="27">
                  <c:v>29.6</c:v>
                </c:pt>
                <c:pt idx="28">
                  <c:v>29.6</c:v>
                </c:pt>
                <c:pt idx="29">
                  <c:v>29.6</c:v>
                </c:pt>
                <c:pt idx="30">
                  <c:v>29.6</c:v>
                </c:pt>
                <c:pt idx="31">
                  <c:v>29.6</c:v>
                </c:pt>
                <c:pt idx="32">
                  <c:v>29.6</c:v>
                </c:pt>
                <c:pt idx="33">
                  <c:v>29.6</c:v>
                </c:pt>
                <c:pt idx="34">
                  <c:v>29.6</c:v>
                </c:pt>
                <c:pt idx="35">
                  <c:v>29.6</c:v>
                </c:pt>
                <c:pt idx="36">
                  <c:v>29.6</c:v>
                </c:pt>
                <c:pt idx="37">
                  <c:v>29.6</c:v>
                </c:pt>
                <c:pt idx="38">
                  <c:v>29.6</c:v>
                </c:pt>
                <c:pt idx="39">
                  <c:v>29.6</c:v>
                </c:pt>
                <c:pt idx="40">
                  <c:v>29.6</c:v>
                </c:pt>
                <c:pt idx="41">
                  <c:v>29.6</c:v>
                </c:pt>
                <c:pt idx="42">
                  <c:v>29.6</c:v>
                </c:pt>
                <c:pt idx="43">
                  <c:v>29.6</c:v>
                </c:pt>
                <c:pt idx="44">
                  <c:v>29.6</c:v>
                </c:pt>
                <c:pt idx="45">
                  <c:v>27.5</c:v>
                </c:pt>
                <c:pt idx="46">
                  <c:v>26.5</c:v>
                </c:pt>
                <c:pt idx="47">
                  <c:v>25.9</c:v>
                </c:pt>
                <c:pt idx="48">
                  <c:v>25.3</c:v>
                </c:pt>
                <c:pt idx="49">
                  <c:v>24.8</c:v>
                </c:pt>
                <c:pt idx="50">
                  <c:v>21.9</c:v>
                </c:pt>
                <c:pt idx="51">
                  <c:v>21.7</c:v>
                </c:pt>
                <c:pt idx="52">
                  <c:v>21.4</c:v>
                </c:pt>
                <c:pt idx="53">
                  <c:v>21.1</c:v>
                </c:pt>
                <c:pt idx="54">
                  <c:v>20.9</c:v>
                </c:pt>
                <c:pt idx="55">
                  <c:v>20.6</c:v>
                </c:pt>
                <c:pt idx="56">
                  <c:v>20.3</c:v>
                </c:pt>
                <c:pt idx="57">
                  <c:v>20</c:v>
                </c:pt>
                <c:pt idx="58">
                  <c:v>19.4</c:v>
                </c:pt>
                <c:pt idx="59">
                  <c:v>18.8</c:v>
                </c:pt>
                <c:pt idx="60">
                  <c:v>18.1</c:v>
                </c:pt>
              </c:numCache>
            </c:numRef>
          </c:val>
        </c:ser>
        <c:ser>
          <c:idx val="3"/>
          <c:order val="3"/>
          <c:tx>
            <c:strRef>
              <c:f>Electricity!$B$56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88</c:v>
                </c:pt>
                <c:pt idx="1">
                  <c:v>78</c:v>
                </c:pt>
                <c:pt idx="2">
                  <c:v>89.5</c:v>
                </c:pt>
                <c:pt idx="3">
                  <c:v>85</c:v>
                </c:pt>
                <c:pt idx="4">
                  <c:v>98.09999999999999</c:v>
                </c:pt>
                <c:pt idx="5">
                  <c:v>84</c:v>
                </c:pt>
                <c:pt idx="6">
                  <c:v>84.90000000000001</c:v>
                </c:pt>
                <c:pt idx="7">
                  <c:v>85.09999999999999</c:v>
                </c:pt>
                <c:pt idx="8">
                  <c:v>80.40000000000001</c:v>
                </c:pt>
                <c:pt idx="9">
                  <c:v>87.2</c:v>
                </c:pt>
                <c:pt idx="10">
                  <c:v>89</c:v>
                </c:pt>
                <c:pt idx="11">
                  <c:v>90.40000000000001</c:v>
                </c:pt>
                <c:pt idx="12">
                  <c:v>82.40000000000001</c:v>
                </c:pt>
                <c:pt idx="13">
                  <c:v>82.90000000000001</c:v>
                </c:pt>
                <c:pt idx="14">
                  <c:v>87.5</c:v>
                </c:pt>
                <c:pt idx="15">
                  <c:v>88.3</c:v>
                </c:pt>
                <c:pt idx="16">
                  <c:v>93.40000000000001</c:v>
                </c:pt>
                <c:pt idx="17">
                  <c:v>90.59999999999999</c:v>
                </c:pt>
                <c:pt idx="18">
                  <c:v>94.5</c:v>
                </c:pt>
                <c:pt idx="19">
                  <c:v>92.09999999999999</c:v>
                </c:pt>
                <c:pt idx="20">
                  <c:v>87.40000000000001</c:v>
                </c:pt>
                <c:pt idx="21">
                  <c:v>87.2</c:v>
                </c:pt>
                <c:pt idx="22">
                  <c:v>94.59999999999999</c:v>
                </c:pt>
                <c:pt idx="23">
                  <c:v>92.5</c:v>
                </c:pt>
                <c:pt idx="24">
                  <c:v>92.7</c:v>
                </c:pt>
                <c:pt idx="25">
                  <c:v>91.90000000000001</c:v>
                </c:pt>
                <c:pt idx="26">
                  <c:v>92.40000000000001</c:v>
                </c:pt>
                <c:pt idx="27">
                  <c:v>92.7</c:v>
                </c:pt>
                <c:pt idx="28">
                  <c:v>93</c:v>
                </c:pt>
                <c:pt idx="29">
                  <c:v>93.3</c:v>
                </c:pt>
                <c:pt idx="30">
                  <c:v>93.3</c:v>
                </c:pt>
                <c:pt idx="31">
                  <c:v>94.59999999999999</c:v>
                </c:pt>
                <c:pt idx="32">
                  <c:v>95.7</c:v>
                </c:pt>
                <c:pt idx="33">
                  <c:v>95.8</c:v>
                </c:pt>
                <c:pt idx="34">
                  <c:v>95.8</c:v>
                </c:pt>
                <c:pt idx="35">
                  <c:v>95.09999999999999</c:v>
                </c:pt>
                <c:pt idx="36">
                  <c:v>96.5</c:v>
                </c:pt>
                <c:pt idx="37">
                  <c:v>96.3</c:v>
                </c:pt>
                <c:pt idx="38">
                  <c:v>96.3</c:v>
                </c:pt>
                <c:pt idx="39">
                  <c:v>96.2</c:v>
                </c:pt>
                <c:pt idx="40">
                  <c:v>95.5</c:v>
                </c:pt>
                <c:pt idx="41">
                  <c:v>96.5</c:v>
                </c:pt>
                <c:pt idx="42">
                  <c:v>96.40000000000001</c:v>
                </c:pt>
                <c:pt idx="43">
                  <c:v>96.3</c:v>
                </c:pt>
                <c:pt idx="44">
                  <c:v>96.7</c:v>
                </c:pt>
                <c:pt idx="45">
                  <c:v>95.5</c:v>
                </c:pt>
                <c:pt idx="46">
                  <c:v>95.09999999999999</c:v>
                </c:pt>
                <c:pt idx="47">
                  <c:v>94.90000000000001</c:v>
                </c:pt>
                <c:pt idx="48">
                  <c:v>94.5</c:v>
                </c:pt>
                <c:pt idx="49">
                  <c:v>94.2</c:v>
                </c:pt>
                <c:pt idx="50">
                  <c:v>91</c:v>
                </c:pt>
                <c:pt idx="51">
                  <c:v>90.3</c:v>
                </c:pt>
                <c:pt idx="52">
                  <c:v>89.5</c:v>
                </c:pt>
                <c:pt idx="53">
                  <c:v>88.7</c:v>
                </c:pt>
                <c:pt idx="54">
                  <c:v>87.90000000000001</c:v>
                </c:pt>
                <c:pt idx="55">
                  <c:v>87.2</c:v>
                </c:pt>
                <c:pt idx="56">
                  <c:v>86.40000000000001</c:v>
                </c:pt>
                <c:pt idx="57">
                  <c:v>85.7</c:v>
                </c:pt>
                <c:pt idx="58">
                  <c:v>85.3</c:v>
                </c:pt>
                <c:pt idx="59">
                  <c:v>84.90000000000001</c:v>
                </c:pt>
                <c:pt idx="60">
                  <c:v>84.5</c:v>
                </c:pt>
              </c:numCache>
            </c:numRef>
          </c:val>
        </c:ser>
        <c:ser>
          <c:idx val="4"/>
          <c:order val="4"/>
          <c:tx>
            <c:strRef>
              <c:f>Electricity!$B$57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0.2</c:v>
                </c:pt>
                <c:pt idx="17">
                  <c:v>0.3</c:v>
                </c:pt>
                <c:pt idx="18">
                  <c:v>0.4</c:v>
                </c:pt>
                <c:pt idx="19">
                  <c:v>0.5</c:v>
                </c:pt>
                <c:pt idx="20">
                  <c:v>0.6</c:v>
                </c:pt>
                <c:pt idx="21">
                  <c:v>0.8</c:v>
                </c:pt>
                <c:pt idx="22">
                  <c:v>1</c:v>
                </c:pt>
                <c:pt idx="23">
                  <c:v>1.6</c:v>
                </c:pt>
                <c:pt idx="24">
                  <c:v>1.9</c:v>
                </c:pt>
                <c:pt idx="25">
                  <c:v>2.3</c:v>
                </c:pt>
                <c:pt idx="26">
                  <c:v>2.8</c:v>
                </c:pt>
                <c:pt idx="27">
                  <c:v>3.2</c:v>
                </c:pt>
                <c:pt idx="28">
                  <c:v>3.6</c:v>
                </c:pt>
                <c:pt idx="29">
                  <c:v>4.1</c:v>
                </c:pt>
                <c:pt idx="30">
                  <c:v>4.5</c:v>
                </c:pt>
                <c:pt idx="31">
                  <c:v>4.9</c:v>
                </c:pt>
                <c:pt idx="32">
                  <c:v>5.4</c:v>
                </c:pt>
                <c:pt idx="33">
                  <c:v>5.8</c:v>
                </c:pt>
                <c:pt idx="34">
                  <c:v>6.2</c:v>
                </c:pt>
                <c:pt idx="35">
                  <c:v>6.7</c:v>
                </c:pt>
                <c:pt idx="36">
                  <c:v>7.1</c:v>
                </c:pt>
                <c:pt idx="37">
                  <c:v>8</c:v>
                </c:pt>
                <c:pt idx="38">
                  <c:v>8.6</c:v>
                </c:pt>
                <c:pt idx="39">
                  <c:v>9.300000000000001</c:v>
                </c:pt>
                <c:pt idx="40">
                  <c:v>9.9</c:v>
                </c:pt>
                <c:pt idx="41">
                  <c:v>10.6</c:v>
                </c:pt>
                <c:pt idx="42">
                  <c:v>11</c:v>
                </c:pt>
                <c:pt idx="43">
                  <c:v>11.4</c:v>
                </c:pt>
                <c:pt idx="44">
                  <c:v>12.3</c:v>
                </c:pt>
                <c:pt idx="45">
                  <c:v>13.2</c:v>
                </c:pt>
                <c:pt idx="46">
                  <c:v>14</c:v>
                </c:pt>
                <c:pt idx="47">
                  <c:v>14.9</c:v>
                </c:pt>
                <c:pt idx="48">
                  <c:v>15.8</c:v>
                </c:pt>
                <c:pt idx="49">
                  <c:v>16.6</c:v>
                </c:pt>
                <c:pt idx="50">
                  <c:v>17.5</c:v>
                </c:pt>
                <c:pt idx="51">
                  <c:v>18.4</c:v>
                </c:pt>
                <c:pt idx="52">
                  <c:v>19.2</c:v>
                </c:pt>
                <c:pt idx="53">
                  <c:v>20.1</c:v>
                </c:pt>
                <c:pt idx="54">
                  <c:v>21</c:v>
                </c:pt>
                <c:pt idx="55">
                  <c:v>21.8</c:v>
                </c:pt>
                <c:pt idx="56">
                  <c:v>22.7</c:v>
                </c:pt>
                <c:pt idx="57">
                  <c:v>23.6</c:v>
                </c:pt>
                <c:pt idx="58">
                  <c:v>24.4</c:v>
                </c:pt>
                <c:pt idx="59">
                  <c:v>25.3</c:v>
                </c:pt>
                <c:pt idx="60">
                  <c:v>26.2</c:v>
                </c:pt>
              </c:numCache>
            </c:numRef>
          </c:val>
        </c:ser>
        <c:ser>
          <c:idx val="5"/>
          <c:order val="5"/>
          <c:tx>
            <c:strRef>
              <c:f>Electricity!$B$58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0.6</c:v>
                </c:pt>
                <c:pt idx="3">
                  <c:v>0.5</c:v>
                </c:pt>
                <c:pt idx="4">
                  <c:v>1.3</c:v>
                </c:pt>
                <c:pt idx="5">
                  <c:v>2.2</c:v>
                </c:pt>
                <c:pt idx="6">
                  <c:v>2.2</c:v>
                </c:pt>
                <c:pt idx="7">
                  <c:v>3.3</c:v>
                </c:pt>
                <c:pt idx="8">
                  <c:v>3.8</c:v>
                </c:pt>
                <c:pt idx="9">
                  <c:v>5.3</c:v>
                </c:pt>
                <c:pt idx="10">
                  <c:v>5.9</c:v>
                </c:pt>
                <c:pt idx="11">
                  <c:v>7</c:v>
                </c:pt>
                <c:pt idx="12">
                  <c:v>7.5</c:v>
                </c:pt>
                <c:pt idx="13">
                  <c:v>7.3</c:v>
                </c:pt>
                <c:pt idx="14">
                  <c:v>8</c:v>
                </c:pt>
                <c:pt idx="15">
                  <c:v>8.5</c:v>
                </c:pt>
                <c:pt idx="16">
                  <c:v>8.4</c:v>
                </c:pt>
                <c:pt idx="17">
                  <c:v>7.5</c:v>
                </c:pt>
                <c:pt idx="18">
                  <c:v>7.4</c:v>
                </c:pt>
                <c:pt idx="19">
                  <c:v>8.1</c:v>
                </c:pt>
                <c:pt idx="20">
                  <c:v>8.300000000000001</c:v>
                </c:pt>
                <c:pt idx="21">
                  <c:v>9.5</c:v>
                </c:pt>
                <c:pt idx="22">
                  <c:v>10.3</c:v>
                </c:pt>
                <c:pt idx="23">
                  <c:v>12.8</c:v>
                </c:pt>
                <c:pt idx="24">
                  <c:v>14.8</c:v>
                </c:pt>
                <c:pt idx="25">
                  <c:v>16.6</c:v>
                </c:pt>
                <c:pt idx="26">
                  <c:v>18.5</c:v>
                </c:pt>
                <c:pt idx="27">
                  <c:v>20.3</c:v>
                </c:pt>
                <c:pt idx="28">
                  <c:v>22.1</c:v>
                </c:pt>
                <c:pt idx="29">
                  <c:v>23.3</c:v>
                </c:pt>
                <c:pt idx="30">
                  <c:v>25.8</c:v>
                </c:pt>
                <c:pt idx="31">
                  <c:v>27.7</c:v>
                </c:pt>
                <c:pt idx="32">
                  <c:v>29.5</c:v>
                </c:pt>
                <c:pt idx="33">
                  <c:v>31.3</c:v>
                </c:pt>
                <c:pt idx="34">
                  <c:v>33.2</c:v>
                </c:pt>
                <c:pt idx="35">
                  <c:v>35</c:v>
                </c:pt>
                <c:pt idx="36">
                  <c:v>36.9</c:v>
                </c:pt>
                <c:pt idx="37">
                  <c:v>38.7</c:v>
                </c:pt>
                <c:pt idx="38">
                  <c:v>40.5</c:v>
                </c:pt>
                <c:pt idx="39">
                  <c:v>42.4</c:v>
                </c:pt>
                <c:pt idx="40">
                  <c:v>44.2</c:v>
                </c:pt>
                <c:pt idx="41">
                  <c:v>46.1</c:v>
                </c:pt>
                <c:pt idx="42">
                  <c:v>47.9</c:v>
                </c:pt>
                <c:pt idx="43">
                  <c:v>49.3</c:v>
                </c:pt>
                <c:pt idx="44">
                  <c:v>49.3</c:v>
                </c:pt>
                <c:pt idx="45">
                  <c:v>53.4</c:v>
                </c:pt>
                <c:pt idx="46">
                  <c:v>55.3</c:v>
                </c:pt>
                <c:pt idx="47">
                  <c:v>56.4</c:v>
                </c:pt>
                <c:pt idx="48">
                  <c:v>58</c:v>
                </c:pt>
                <c:pt idx="49">
                  <c:v>59.2</c:v>
                </c:pt>
                <c:pt idx="50">
                  <c:v>59.2</c:v>
                </c:pt>
                <c:pt idx="51">
                  <c:v>60.7</c:v>
                </c:pt>
                <c:pt idx="52">
                  <c:v>62.4</c:v>
                </c:pt>
                <c:pt idx="53">
                  <c:v>64.09999999999999</c:v>
                </c:pt>
                <c:pt idx="54">
                  <c:v>65.8</c:v>
                </c:pt>
                <c:pt idx="55">
                  <c:v>67.5</c:v>
                </c:pt>
                <c:pt idx="56">
                  <c:v>69.2</c:v>
                </c:pt>
                <c:pt idx="57">
                  <c:v>70.90000000000001</c:v>
                </c:pt>
                <c:pt idx="58">
                  <c:v>72.59999999999999</c:v>
                </c:pt>
                <c:pt idx="59">
                  <c:v>74.3</c:v>
                </c:pt>
                <c:pt idx="60">
                  <c:v>76</c:v>
                </c:pt>
              </c:numCache>
            </c:numRef>
          </c:val>
        </c:ser>
        <c:ser>
          <c:idx val="6"/>
          <c:order val="6"/>
          <c:tx>
            <c:strRef>
              <c:f>Electricity!$B$59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73.5</c:v>
                </c:pt>
                <c:pt idx="1">
                  <c:v>67.8</c:v>
                </c:pt>
                <c:pt idx="2">
                  <c:v>63.9</c:v>
                </c:pt>
                <c:pt idx="3">
                  <c:v>64</c:v>
                </c:pt>
                <c:pt idx="4">
                  <c:v>64.40000000000001</c:v>
                </c:pt>
                <c:pt idx="5">
                  <c:v>71.8</c:v>
                </c:pt>
                <c:pt idx="6">
                  <c:v>75.09999999999999</c:v>
                </c:pt>
                <c:pt idx="7">
                  <c:v>79.2</c:v>
                </c:pt>
                <c:pt idx="8">
                  <c:v>93.09999999999999</c:v>
                </c:pt>
                <c:pt idx="9">
                  <c:v>108.2</c:v>
                </c:pt>
                <c:pt idx="10">
                  <c:v>129.6</c:v>
                </c:pt>
                <c:pt idx="11">
                  <c:v>139.2</c:v>
                </c:pt>
                <c:pt idx="12">
                  <c:v>143.2</c:v>
                </c:pt>
                <c:pt idx="13">
                  <c:v>159.9</c:v>
                </c:pt>
                <c:pt idx="14">
                  <c:v>175.9</c:v>
                </c:pt>
                <c:pt idx="15">
                  <c:v>185.2</c:v>
                </c:pt>
                <c:pt idx="16">
                  <c:v>180.9</c:v>
                </c:pt>
                <c:pt idx="17">
                  <c:v>182.4</c:v>
                </c:pt>
                <c:pt idx="18">
                  <c:v>188.5</c:v>
                </c:pt>
                <c:pt idx="19">
                  <c:v>193</c:v>
                </c:pt>
                <c:pt idx="20">
                  <c:v>192.9</c:v>
                </c:pt>
                <c:pt idx="21">
                  <c:v>196.3</c:v>
                </c:pt>
                <c:pt idx="22">
                  <c:v>197.6</c:v>
                </c:pt>
                <c:pt idx="23">
                  <c:v>196.3</c:v>
                </c:pt>
                <c:pt idx="24">
                  <c:v>196.3</c:v>
                </c:pt>
                <c:pt idx="25">
                  <c:v>227.2</c:v>
                </c:pt>
                <c:pt idx="26">
                  <c:v>227.2</c:v>
                </c:pt>
                <c:pt idx="27">
                  <c:v>227.2</c:v>
                </c:pt>
                <c:pt idx="28">
                  <c:v>227.2</c:v>
                </c:pt>
                <c:pt idx="29">
                  <c:v>227.2</c:v>
                </c:pt>
                <c:pt idx="30">
                  <c:v>223.2</c:v>
                </c:pt>
                <c:pt idx="31">
                  <c:v>223.2</c:v>
                </c:pt>
                <c:pt idx="32">
                  <c:v>223.2</c:v>
                </c:pt>
                <c:pt idx="33">
                  <c:v>223.2</c:v>
                </c:pt>
                <c:pt idx="34">
                  <c:v>223.2</c:v>
                </c:pt>
                <c:pt idx="35">
                  <c:v>246.9</c:v>
                </c:pt>
                <c:pt idx="36">
                  <c:v>246.9</c:v>
                </c:pt>
                <c:pt idx="37">
                  <c:v>246.9</c:v>
                </c:pt>
                <c:pt idx="38">
                  <c:v>246.9</c:v>
                </c:pt>
                <c:pt idx="39">
                  <c:v>246.9</c:v>
                </c:pt>
                <c:pt idx="40">
                  <c:v>262.4</c:v>
                </c:pt>
                <c:pt idx="41">
                  <c:v>262.4</c:v>
                </c:pt>
                <c:pt idx="42">
                  <c:v>262.4</c:v>
                </c:pt>
                <c:pt idx="43">
                  <c:v>262.4</c:v>
                </c:pt>
                <c:pt idx="44">
                  <c:v>262.4</c:v>
                </c:pt>
                <c:pt idx="45">
                  <c:v>262.4</c:v>
                </c:pt>
                <c:pt idx="46">
                  <c:v>262.4</c:v>
                </c:pt>
                <c:pt idx="47">
                  <c:v>262.4</c:v>
                </c:pt>
                <c:pt idx="48">
                  <c:v>262.4</c:v>
                </c:pt>
                <c:pt idx="49">
                  <c:v>262.4</c:v>
                </c:pt>
                <c:pt idx="50">
                  <c:v>308.7</c:v>
                </c:pt>
                <c:pt idx="51">
                  <c:v>308.7</c:v>
                </c:pt>
                <c:pt idx="52">
                  <c:v>308.7</c:v>
                </c:pt>
                <c:pt idx="53">
                  <c:v>308.7</c:v>
                </c:pt>
                <c:pt idx="54">
                  <c:v>308.7</c:v>
                </c:pt>
                <c:pt idx="55">
                  <c:v>308.7</c:v>
                </c:pt>
                <c:pt idx="56">
                  <c:v>308.7</c:v>
                </c:pt>
                <c:pt idx="57">
                  <c:v>308.7</c:v>
                </c:pt>
                <c:pt idx="58">
                  <c:v>308.7</c:v>
                </c:pt>
                <c:pt idx="59">
                  <c:v>308.7</c:v>
                </c:pt>
                <c:pt idx="60">
                  <c:v>308.7</c:v>
                </c:pt>
              </c:numCache>
            </c:numRef>
          </c:val>
        </c:ser>
        <c:ser>
          <c:idx val="7"/>
          <c:order val="7"/>
          <c:tx>
            <c:strRef>
              <c:f>Electricity!$B$60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21.3</c:v>
                </c:pt>
                <c:pt idx="1">
                  <c:v>18.5</c:v>
                </c:pt>
                <c:pt idx="2">
                  <c:v>16.7</c:v>
                </c:pt>
                <c:pt idx="3">
                  <c:v>14.7</c:v>
                </c:pt>
                <c:pt idx="4">
                  <c:v>17.1</c:v>
                </c:pt>
                <c:pt idx="5">
                  <c:v>17.7</c:v>
                </c:pt>
                <c:pt idx="6">
                  <c:v>18.3</c:v>
                </c:pt>
                <c:pt idx="7">
                  <c:v>18.6</c:v>
                </c:pt>
                <c:pt idx="8">
                  <c:v>18.3</c:v>
                </c:pt>
                <c:pt idx="9">
                  <c:v>18.7</c:v>
                </c:pt>
                <c:pt idx="10">
                  <c:v>19.2</c:v>
                </c:pt>
                <c:pt idx="11">
                  <c:v>19.4</c:v>
                </c:pt>
                <c:pt idx="12">
                  <c:v>19.3</c:v>
                </c:pt>
                <c:pt idx="13">
                  <c:v>19.4</c:v>
                </c:pt>
                <c:pt idx="14">
                  <c:v>18.8</c:v>
                </c:pt>
                <c:pt idx="15">
                  <c:v>18.8</c:v>
                </c:pt>
                <c:pt idx="16">
                  <c:v>18.5</c:v>
                </c:pt>
                <c:pt idx="17">
                  <c:v>17.9</c:v>
                </c:pt>
                <c:pt idx="18">
                  <c:v>17.9</c:v>
                </c:pt>
                <c:pt idx="19">
                  <c:v>17.3</c:v>
                </c:pt>
                <c:pt idx="20">
                  <c:v>17.3</c:v>
                </c:pt>
                <c:pt idx="21">
                  <c:v>17</c:v>
                </c:pt>
                <c:pt idx="22">
                  <c:v>17.5</c:v>
                </c:pt>
                <c:pt idx="23">
                  <c:v>4.1</c:v>
                </c:pt>
                <c:pt idx="24">
                  <c:v>4.1</c:v>
                </c:pt>
                <c:pt idx="25">
                  <c:v>4</c:v>
                </c:pt>
                <c:pt idx="26">
                  <c:v>4.1</c:v>
                </c:pt>
                <c:pt idx="27">
                  <c:v>4.1</c:v>
                </c:pt>
                <c:pt idx="28">
                  <c:v>4.1</c:v>
                </c:pt>
                <c:pt idx="29">
                  <c:v>4.1</c:v>
                </c:pt>
                <c:pt idx="30">
                  <c:v>4.1</c:v>
                </c:pt>
                <c:pt idx="31">
                  <c:v>4.1</c:v>
                </c:pt>
                <c:pt idx="32">
                  <c:v>4.1</c:v>
                </c:pt>
                <c:pt idx="33">
                  <c:v>4.1</c:v>
                </c:pt>
                <c:pt idx="34">
                  <c:v>4.1</c:v>
                </c:pt>
                <c:pt idx="35">
                  <c:v>4.1</c:v>
                </c:pt>
                <c:pt idx="36">
                  <c:v>4.1</c:v>
                </c:pt>
                <c:pt idx="37">
                  <c:v>3.8</c:v>
                </c:pt>
                <c:pt idx="38">
                  <c:v>3.8</c:v>
                </c:pt>
                <c:pt idx="39">
                  <c:v>3.8</c:v>
                </c:pt>
                <c:pt idx="40">
                  <c:v>3.5</c:v>
                </c:pt>
                <c:pt idx="41">
                  <c:v>3.4</c:v>
                </c:pt>
                <c:pt idx="42">
                  <c:v>3.3</c:v>
                </c:pt>
                <c:pt idx="43">
                  <c:v>3.3</c:v>
                </c:pt>
                <c:pt idx="44">
                  <c:v>3.4</c:v>
                </c:pt>
                <c:pt idx="45">
                  <c:v>3.3</c:v>
                </c:pt>
                <c:pt idx="46">
                  <c:v>3.2</c:v>
                </c:pt>
                <c:pt idx="47">
                  <c:v>3.2</c:v>
                </c:pt>
                <c:pt idx="48">
                  <c:v>2.9</c:v>
                </c:pt>
                <c:pt idx="49">
                  <c:v>2.9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2.4</c:v>
                </c:pt>
                <c:pt idx="54">
                  <c:v>2.4</c:v>
                </c:pt>
                <c:pt idx="55">
                  <c:v>2.4</c:v>
                </c:pt>
                <c:pt idx="56">
                  <c:v>2.4</c:v>
                </c:pt>
                <c:pt idx="57">
                  <c:v>2.2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8"/>
          <c:order val="8"/>
          <c:tx>
            <c:strRef>
              <c:f>Electricity!$B$61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4.7</c:v>
                </c:pt>
                <c:pt idx="1">
                  <c:v>3.8</c:v>
                </c:pt>
                <c:pt idx="2">
                  <c:v>6.7</c:v>
                </c:pt>
                <c:pt idx="3">
                  <c:v>6.6</c:v>
                </c:pt>
                <c:pt idx="4">
                  <c:v>6.7</c:v>
                </c:pt>
                <c:pt idx="5">
                  <c:v>6.4</c:v>
                </c:pt>
                <c:pt idx="6">
                  <c:v>6.5</c:v>
                </c:pt>
                <c:pt idx="7">
                  <c:v>5.4</c:v>
                </c:pt>
                <c:pt idx="8">
                  <c:v>5.4</c:v>
                </c:pt>
                <c:pt idx="9">
                  <c:v>5.4</c:v>
                </c:pt>
                <c:pt idx="10">
                  <c:v>5.7</c:v>
                </c:pt>
                <c:pt idx="11">
                  <c:v>5.1</c:v>
                </c:pt>
                <c:pt idx="12">
                  <c:v>4.4</c:v>
                </c:pt>
                <c:pt idx="13">
                  <c:v>4.8</c:v>
                </c:pt>
                <c:pt idx="14">
                  <c:v>5.2</c:v>
                </c:pt>
                <c:pt idx="15">
                  <c:v>5.5</c:v>
                </c:pt>
                <c:pt idx="16">
                  <c:v>5.9</c:v>
                </c:pt>
                <c:pt idx="17">
                  <c:v>5.6</c:v>
                </c:pt>
                <c:pt idx="18">
                  <c:v>5.7</c:v>
                </c:pt>
                <c:pt idx="19">
                  <c:v>5.6</c:v>
                </c:pt>
                <c:pt idx="20">
                  <c:v>5.3</c:v>
                </c:pt>
                <c:pt idx="21">
                  <c:v>5.4</c:v>
                </c:pt>
                <c:pt idx="22">
                  <c:v>5.3</c:v>
                </c:pt>
                <c:pt idx="23">
                  <c:v>3.6</c:v>
                </c:pt>
                <c:pt idx="24">
                  <c:v>3.6</c:v>
                </c:pt>
                <c:pt idx="25">
                  <c:v>3.6</c:v>
                </c:pt>
                <c:pt idx="26">
                  <c:v>3.6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3.6</c:v>
                </c:pt>
                <c:pt idx="46">
                  <c:v>3.6</c:v>
                </c:pt>
                <c:pt idx="47">
                  <c:v>3.6</c:v>
                </c:pt>
                <c:pt idx="48">
                  <c:v>3.6</c:v>
                </c:pt>
                <c:pt idx="49">
                  <c:v>3.6</c:v>
                </c:pt>
                <c:pt idx="50">
                  <c:v>3.6</c:v>
                </c:pt>
                <c:pt idx="51">
                  <c:v>3.6</c:v>
                </c:pt>
                <c:pt idx="52">
                  <c:v>3.6</c:v>
                </c:pt>
                <c:pt idx="53">
                  <c:v>3.6</c:v>
                </c:pt>
                <c:pt idx="54">
                  <c:v>3.6</c:v>
                </c:pt>
                <c:pt idx="55">
                  <c:v>3.6</c:v>
                </c:pt>
                <c:pt idx="56">
                  <c:v>3.6</c:v>
                </c:pt>
                <c:pt idx="57">
                  <c:v>3.6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marker val="1"/>
        <c:axId val="50720001"/>
        <c:axId val="50720002"/>
      </c:lineChart>
      <c:catAx>
        <c:axId val="50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</c:catAx>
      <c:valAx>
        <c:axId val="5072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16</c:v>
                </c:pt>
                <c:pt idx="1">
                  <c:v>21.5</c:v>
                </c:pt>
                <c:pt idx="2">
                  <c:v>21</c:v>
                </c:pt>
                <c:pt idx="3">
                  <c:v>38.9</c:v>
                </c:pt>
                <c:pt idx="4">
                  <c:v>48</c:v>
                </c:pt>
                <c:pt idx="5">
                  <c:v>58.2</c:v>
                </c:pt>
                <c:pt idx="6">
                  <c:v>55.7</c:v>
                </c:pt>
                <c:pt idx="7">
                  <c:v>31.9</c:v>
                </c:pt>
                <c:pt idx="8">
                  <c:v>47.5</c:v>
                </c:pt>
                <c:pt idx="9">
                  <c:v>32.8</c:v>
                </c:pt>
                <c:pt idx="10">
                  <c:v>20.8</c:v>
                </c:pt>
                <c:pt idx="11">
                  <c:v>22.4</c:v>
                </c:pt>
                <c:pt idx="12">
                  <c:v>35</c:v>
                </c:pt>
                <c:pt idx="13">
                  <c:v>24.2</c:v>
                </c:pt>
                <c:pt idx="14">
                  <c:v>19.9</c:v>
                </c:pt>
                <c:pt idx="15">
                  <c:v>19.1</c:v>
                </c:pt>
                <c:pt idx="16">
                  <c:v>11.8</c:v>
                </c:pt>
                <c:pt idx="17">
                  <c:v>13</c:v>
                </c:pt>
                <c:pt idx="18">
                  <c:v>16.3</c:v>
                </c:pt>
                <c:pt idx="19">
                  <c:v>22.9</c:v>
                </c:pt>
                <c:pt idx="20">
                  <c:v>23.5</c:v>
                </c:pt>
                <c:pt idx="21">
                  <c:v>31.7</c:v>
                </c:pt>
                <c:pt idx="22">
                  <c:v>14.5</c:v>
                </c:pt>
                <c:pt idx="23">
                  <c:v>8.1</c:v>
                </c:pt>
                <c:pt idx="24">
                  <c:v>11.3</c:v>
                </c:pt>
                <c:pt idx="25">
                  <c:v>7.4</c:v>
                </c:pt>
                <c:pt idx="26">
                  <c:v>9.300000000000001</c:v>
                </c:pt>
                <c:pt idx="27">
                  <c:v>13.2</c:v>
                </c:pt>
                <c:pt idx="28">
                  <c:v>16.6</c:v>
                </c:pt>
                <c:pt idx="29">
                  <c:v>20.7</c:v>
                </c:pt>
                <c:pt idx="30">
                  <c:v>23.4</c:v>
                </c:pt>
                <c:pt idx="31">
                  <c:v>21.4</c:v>
                </c:pt>
                <c:pt idx="32">
                  <c:v>20.2</c:v>
                </c:pt>
                <c:pt idx="33">
                  <c:v>21.6</c:v>
                </c:pt>
                <c:pt idx="34">
                  <c:v>23</c:v>
                </c:pt>
                <c:pt idx="35">
                  <c:v>16.4</c:v>
                </c:pt>
                <c:pt idx="36">
                  <c:v>13.9</c:v>
                </c:pt>
                <c:pt idx="37">
                  <c:v>12.5</c:v>
                </c:pt>
                <c:pt idx="38">
                  <c:v>13</c:v>
                </c:pt>
                <c:pt idx="39">
                  <c:v>13.4</c:v>
                </c:pt>
                <c:pt idx="40">
                  <c:v>9.300000000000001</c:v>
                </c:pt>
                <c:pt idx="41">
                  <c:v>6.5</c:v>
                </c:pt>
                <c:pt idx="42">
                  <c:v>6.6</c:v>
                </c:pt>
                <c:pt idx="43">
                  <c:v>7.1</c:v>
                </c:pt>
                <c:pt idx="44">
                  <c:v>8.9</c:v>
                </c:pt>
                <c:pt idx="45">
                  <c:v>7.1</c:v>
                </c:pt>
                <c:pt idx="46">
                  <c:v>7.2</c:v>
                </c:pt>
                <c:pt idx="47">
                  <c:v>7.9</c:v>
                </c:pt>
                <c:pt idx="48">
                  <c:v>8.199999999999999</c:v>
                </c:pt>
                <c:pt idx="49">
                  <c:v>8.699999999999999</c:v>
                </c:pt>
                <c:pt idx="50">
                  <c:v>5.3</c:v>
                </c:pt>
                <c:pt idx="51">
                  <c:v>5.5</c:v>
                </c:pt>
                <c:pt idx="52">
                  <c:v>5.7</c:v>
                </c:pt>
                <c:pt idx="53">
                  <c:v>5.8</c:v>
                </c:pt>
                <c:pt idx="54">
                  <c:v>6</c:v>
                </c:pt>
                <c:pt idx="55">
                  <c:v>6.1</c:v>
                </c:pt>
                <c:pt idx="56">
                  <c:v>6.3</c:v>
                </c:pt>
                <c:pt idx="57">
                  <c:v>6.2</c:v>
                </c:pt>
                <c:pt idx="58">
                  <c:v>5.7</c:v>
                </c:pt>
                <c:pt idx="59">
                  <c:v>5.4</c:v>
                </c:pt>
                <c:pt idx="60">
                  <c:v>5</c:v>
                </c:pt>
              </c:numCache>
            </c:numRef>
          </c:val>
        </c:ser>
        <c:ser>
          <c:idx val="1"/>
          <c:order val="1"/>
          <c:tx>
            <c:strRef>
              <c:f>Electricity!$B$54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</c:v>
                </c:pt>
                <c:pt idx="4">
                  <c:v>0.3</c:v>
                </c:pt>
                <c:pt idx="5">
                  <c:v>0</c:v>
                </c:pt>
                <c:pt idx="6">
                  <c:v>0.3</c:v>
                </c:pt>
                <c:pt idx="7">
                  <c:v>0</c:v>
                </c:pt>
                <c:pt idx="8">
                  <c:v>1.5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1.4</c:v>
                </c:pt>
                <c:pt idx="21">
                  <c:v>0.3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0.1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79.5</c:v>
                </c:pt>
                <c:pt idx="1">
                  <c:v>98.40000000000001</c:v>
                </c:pt>
                <c:pt idx="2">
                  <c:v>83</c:v>
                </c:pt>
                <c:pt idx="3">
                  <c:v>76.2</c:v>
                </c:pt>
                <c:pt idx="4">
                  <c:v>54.8</c:v>
                </c:pt>
                <c:pt idx="5">
                  <c:v>71.90000000000001</c:v>
                </c:pt>
                <c:pt idx="6">
                  <c:v>73</c:v>
                </c:pt>
                <c:pt idx="7">
                  <c:v>88</c:v>
                </c:pt>
                <c:pt idx="8">
                  <c:v>75.8</c:v>
                </c:pt>
                <c:pt idx="9">
                  <c:v>64.2</c:v>
                </c:pt>
                <c:pt idx="10">
                  <c:v>73.8</c:v>
                </c:pt>
                <c:pt idx="11">
                  <c:v>62.1</c:v>
                </c:pt>
                <c:pt idx="12">
                  <c:v>64.59999999999999</c:v>
                </c:pt>
                <c:pt idx="13">
                  <c:v>64</c:v>
                </c:pt>
                <c:pt idx="14">
                  <c:v>52.7</c:v>
                </c:pt>
                <c:pt idx="15">
                  <c:v>50.8</c:v>
                </c:pt>
                <c:pt idx="16">
                  <c:v>44.2</c:v>
                </c:pt>
                <c:pt idx="17">
                  <c:v>53.6</c:v>
                </c:pt>
                <c:pt idx="18">
                  <c:v>44.3</c:v>
                </c:pt>
                <c:pt idx="19">
                  <c:v>44.6</c:v>
                </c:pt>
                <c:pt idx="20">
                  <c:v>48.4</c:v>
                </c:pt>
                <c:pt idx="21">
                  <c:v>38.6</c:v>
                </c:pt>
                <c:pt idx="22">
                  <c:v>37.7</c:v>
                </c:pt>
                <c:pt idx="23">
                  <c:v>29.6</c:v>
                </c:pt>
                <c:pt idx="24">
                  <c:v>29.6</c:v>
                </c:pt>
                <c:pt idx="25">
                  <c:v>26.8</c:v>
                </c:pt>
                <c:pt idx="26">
                  <c:v>29.6</c:v>
                </c:pt>
                <c:pt idx="27">
                  <c:v>29.6</c:v>
                </c:pt>
                <c:pt idx="28">
                  <c:v>29.6</c:v>
                </c:pt>
                <c:pt idx="29">
                  <c:v>29.6</c:v>
                </c:pt>
                <c:pt idx="30">
                  <c:v>29.6</c:v>
                </c:pt>
                <c:pt idx="31">
                  <c:v>29.6</c:v>
                </c:pt>
                <c:pt idx="32">
                  <c:v>29.6</c:v>
                </c:pt>
                <c:pt idx="33">
                  <c:v>29.6</c:v>
                </c:pt>
                <c:pt idx="34">
                  <c:v>29.6</c:v>
                </c:pt>
                <c:pt idx="35">
                  <c:v>29.6</c:v>
                </c:pt>
                <c:pt idx="36">
                  <c:v>29.6</c:v>
                </c:pt>
                <c:pt idx="37">
                  <c:v>29.6</c:v>
                </c:pt>
                <c:pt idx="38">
                  <c:v>29.6</c:v>
                </c:pt>
                <c:pt idx="39">
                  <c:v>29.6</c:v>
                </c:pt>
                <c:pt idx="40">
                  <c:v>29.6</c:v>
                </c:pt>
                <c:pt idx="41">
                  <c:v>29.6</c:v>
                </c:pt>
                <c:pt idx="42">
                  <c:v>29.6</c:v>
                </c:pt>
                <c:pt idx="43">
                  <c:v>29.6</c:v>
                </c:pt>
                <c:pt idx="44">
                  <c:v>29.6</c:v>
                </c:pt>
                <c:pt idx="45">
                  <c:v>27.5</c:v>
                </c:pt>
                <c:pt idx="46">
                  <c:v>26.5</c:v>
                </c:pt>
                <c:pt idx="47">
                  <c:v>25.9</c:v>
                </c:pt>
                <c:pt idx="48">
                  <c:v>25.3</c:v>
                </c:pt>
                <c:pt idx="49">
                  <c:v>24.8</c:v>
                </c:pt>
                <c:pt idx="50">
                  <c:v>21.9</c:v>
                </c:pt>
                <c:pt idx="51">
                  <c:v>21.7</c:v>
                </c:pt>
                <c:pt idx="52">
                  <c:v>21.4</c:v>
                </c:pt>
                <c:pt idx="53">
                  <c:v>21.1</c:v>
                </c:pt>
                <c:pt idx="54">
                  <c:v>20.9</c:v>
                </c:pt>
                <c:pt idx="55">
                  <c:v>20.6</c:v>
                </c:pt>
                <c:pt idx="56">
                  <c:v>20.3</c:v>
                </c:pt>
                <c:pt idx="57">
                  <c:v>20</c:v>
                </c:pt>
                <c:pt idx="58">
                  <c:v>19.4</c:v>
                </c:pt>
                <c:pt idx="59">
                  <c:v>18.8</c:v>
                </c:pt>
                <c:pt idx="60">
                  <c:v>18.1</c:v>
                </c:pt>
              </c:numCache>
            </c:numRef>
          </c:val>
        </c:ser>
        <c:ser>
          <c:idx val="3"/>
          <c:order val="3"/>
          <c:tx>
            <c:strRef>
              <c:f>Electricity!$B$56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88</c:v>
                </c:pt>
                <c:pt idx="1">
                  <c:v>78</c:v>
                </c:pt>
                <c:pt idx="2">
                  <c:v>89.5</c:v>
                </c:pt>
                <c:pt idx="3">
                  <c:v>85</c:v>
                </c:pt>
                <c:pt idx="4">
                  <c:v>98.09999999999999</c:v>
                </c:pt>
                <c:pt idx="5">
                  <c:v>84</c:v>
                </c:pt>
                <c:pt idx="6">
                  <c:v>84.90000000000001</c:v>
                </c:pt>
                <c:pt idx="7">
                  <c:v>85.09999999999999</c:v>
                </c:pt>
                <c:pt idx="8">
                  <c:v>80.40000000000001</c:v>
                </c:pt>
                <c:pt idx="9">
                  <c:v>87.2</c:v>
                </c:pt>
                <c:pt idx="10">
                  <c:v>89</c:v>
                </c:pt>
                <c:pt idx="11">
                  <c:v>90.40000000000001</c:v>
                </c:pt>
                <c:pt idx="12">
                  <c:v>82.40000000000001</c:v>
                </c:pt>
                <c:pt idx="13">
                  <c:v>82.90000000000001</c:v>
                </c:pt>
                <c:pt idx="14">
                  <c:v>87.5</c:v>
                </c:pt>
                <c:pt idx="15">
                  <c:v>88.3</c:v>
                </c:pt>
                <c:pt idx="16">
                  <c:v>93.40000000000001</c:v>
                </c:pt>
                <c:pt idx="17">
                  <c:v>90.59999999999999</c:v>
                </c:pt>
                <c:pt idx="18">
                  <c:v>94.5</c:v>
                </c:pt>
                <c:pt idx="19">
                  <c:v>92.09999999999999</c:v>
                </c:pt>
                <c:pt idx="20">
                  <c:v>87.40000000000001</c:v>
                </c:pt>
                <c:pt idx="21">
                  <c:v>87.2</c:v>
                </c:pt>
                <c:pt idx="22">
                  <c:v>94.59999999999999</c:v>
                </c:pt>
                <c:pt idx="23">
                  <c:v>92.5</c:v>
                </c:pt>
                <c:pt idx="24">
                  <c:v>92.7</c:v>
                </c:pt>
                <c:pt idx="25">
                  <c:v>91.90000000000001</c:v>
                </c:pt>
                <c:pt idx="26">
                  <c:v>92.40000000000001</c:v>
                </c:pt>
                <c:pt idx="27">
                  <c:v>92.7</c:v>
                </c:pt>
                <c:pt idx="28">
                  <c:v>93</c:v>
                </c:pt>
                <c:pt idx="29">
                  <c:v>93.3</c:v>
                </c:pt>
                <c:pt idx="30">
                  <c:v>93.3</c:v>
                </c:pt>
                <c:pt idx="31">
                  <c:v>94.59999999999999</c:v>
                </c:pt>
                <c:pt idx="32">
                  <c:v>95.7</c:v>
                </c:pt>
                <c:pt idx="33">
                  <c:v>95.8</c:v>
                </c:pt>
                <c:pt idx="34">
                  <c:v>95.8</c:v>
                </c:pt>
                <c:pt idx="35">
                  <c:v>95.09999999999999</c:v>
                </c:pt>
                <c:pt idx="36">
                  <c:v>96.5</c:v>
                </c:pt>
                <c:pt idx="37">
                  <c:v>96.3</c:v>
                </c:pt>
                <c:pt idx="38">
                  <c:v>96.3</c:v>
                </c:pt>
                <c:pt idx="39">
                  <c:v>96.2</c:v>
                </c:pt>
                <c:pt idx="40">
                  <c:v>95.5</c:v>
                </c:pt>
                <c:pt idx="41">
                  <c:v>96.5</c:v>
                </c:pt>
                <c:pt idx="42">
                  <c:v>96.40000000000001</c:v>
                </c:pt>
                <c:pt idx="43">
                  <c:v>96.3</c:v>
                </c:pt>
                <c:pt idx="44">
                  <c:v>96.7</c:v>
                </c:pt>
                <c:pt idx="45">
                  <c:v>95.5</c:v>
                </c:pt>
                <c:pt idx="46">
                  <c:v>95.09999999999999</c:v>
                </c:pt>
                <c:pt idx="47">
                  <c:v>94.90000000000001</c:v>
                </c:pt>
                <c:pt idx="48">
                  <c:v>94.5</c:v>
                </c:pt>
                <c:pt idx="49">
                  <c:v>94.2</c:v>
                </c:pt>
                <c:pt idx="50">
                  <c:v>91</c:v>
                </c:pt>
                <c:pt idx="51">
                  <c:v>90.3</c:v>
                </c:pt>
                <c:pt idx="52">
                  <c:v>89.5</c:v>
                </c:pt>
                <c:pt idx="53">
                  <c:v>88.7</c:v>
                </c:pt>
                <c:pt idx="54">
                  <c:v>87.90000000000001</c:v>
                </c:pt>
                <c:pt idx="55">
                  <c:v>87.2</c:v>
                </c:pt>
                <c:pt idx="56">
                  <c:v>86.40000000000001</c:v>
                </c:pt>
                <c:pt idx="57">
                  <c:v>85.7</c:v>
                </c:pt>
                <c:pt idx="58">
                  <c:v>85.3</c:v>
                </c:pt>
                <c:pt idx="59">
                  <c:v>84.90000000000001</c:v>
                </c:pt>
                <c:pt idx="60">
                  <c:v>84.5</c:v>
                </c:pt>
              </c:numCache>
            </c:numRef>
          </c:val>
        </c:ser>
        <c:ser>
          <c:idx val="4"/>
          <c:order val="4"/>
          <c:tx>
            <c:strRef>
              <c:f>Electricity!$B$57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0.2</c:v>
                </c:pt>
                <c:pt idx="17">
                  <c:v>0.3</c:v>
                </c:pt>
                <c:pt idx="18">
                  <c:v>0.4</c:v>
                </c:pt>
                <c:pt idx="19">
                  <c:v>0.5</c:v>
                </c:pt>
                <c:pt idx="20">
                  <c:v>0.6</c:v>
                </c:pt>
                <c:pt idx="21">
                  <c:v>0.8</c:v>
                </c:pt>
                <c:pt idx="22">
                  <c:v>1</c:v>
                </c:pt>
                <c:pt idx="23">
                  <c:v>1.6</c:v>
                </c:pt>
                <c:pt idx="24">
                  <c:v>1.9</c:v>
                </c:pt>
                <c:pt idx="25">
                  <c:v>2.3</c:v>
                </c:pt>
                <c:pt idx="26">
                  <c:v>2.8</c:v>
                </c:pt>
                <c:pt idx="27">
                  <c:v>3.2</c:v>
                </c:pt>
                <c:pt idx="28">
                  <c:v>3.6</c:v>
                </c:pt>
                <c:pt idx="29">
                  <c:v>4.1</c:v>
                </c:pt>
                <c:pt idx="30">
                  <c:v>4.5</c:v>
                </c:pt>
                <c:pt idx="31">
                  <c:v>4.9</c:v>
                </c:pt>
                <c:pt idx="32">
                  <c:v>5.4</c:v>
                </c:pt>
                <c:pt idx="33">
                  <c:v>5.8</c:v>
                </c:pt>
                <c:pt idx="34">
                  <c:v>6.2</c:v>
                </c:pt>
                <c:pt idx="35">
                  <c:v>6.7</c:v>
                </c:pt>
                <c:pt idx="36">
                  <c:v>7.1</c:v>
                </c:pt>
                <c:pt idx="37">
                  <c:v>8</c:v>
                </c:pt>
                <c:pt idx="38">
                  <c:v>8.6</c:v>
                </c:pt>
                <c:pt idx="39">
                  <c:v>9.300000000000001</c:v>
                </c:pt>
                <c:pt idx="40">
                  <c:v>9.9</c:v>
                </c:pt>
                <c:pt idx="41">
                  <c:v>10.6</c:v>
                </c:pt>
                <c:pt idx="42">
                  <c:v>11</c:v>
                </c:pt>
                <c:pt idx="43">
                  <c:v>11.4</c:v>
                </c:pt>
                <c:pt idx="44">
                  <c:v>12.3</c:v>
                </c:pt>
                <c:pt idx="45">
                  <c:v>13.2</c:v>
                </c:pt>
                <c:pt idx="46">
                  <c:v>14</c:v>
                </c:pt>
                <c:pt idx="47">
                  <c:v>14.9</c:v>
                </c:pt>
                <c:pt idx="48">
                  <c:v>15.8</c:v>
                </c:pt>
                <c:pt idx="49">
                  <c:v>16.6</c:v>
                </c:pt>
                <c:pt idx="50">
                  <c:v>17.5</c:v>
                </c:pt>
                <c:pt idx="51">
                  <c:v>18.4</c:v>
                </c:pt>
                <c:pt idx="52">
                  <c:v>19.2</c:v>
                </c:pt>
                <c:pt idx="53">
                  <c:v>20.1</c:v>
                </c:pt>
                <c:pt idx="54">
                  <c:v>21</c:v>
                </c:pt>
                <c:pt idx="55">
                  <c:v>21.8</c:v>
                </c:pt>
                <c:pt idx="56">
                  <c:v>22.7</c:v>
                </c:pt>
                <c:pt idx="57">
                  <c:v>23.6</c:v>
                </c:pt>
                <c:pt idx="58">
                  <c:v>24.4</c:v>
                </c:pt>
                <c:pt idx="59">
                  <c:v>25.3</c:v>
                </c:pt>
                <c:pt idx="60">
                  <c:v>26.2</c:v>
                </c:pt>
              </c:numCache>
            </c:numRef>
          </c:val>
        </c:ser>
        <c:ser>
          <c:idx val="5"/>
          <c:order val="5"/>
          <c:tx>
            <c:strRef>
              <c:f>Electricity!$B$58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0.6</c:v>
                </c:pt>
                <c:pt idx="3">
                  <c:v>0.5</c:v>
                </c:pt>
                <c:pt idx="4">
                  <c:v>1.3</c:v>
                </c:pt>
                <c:pt idx="5">
                  <c:v>2.2</c:v>
                </c:pt>
                <c:pt idx="6">
                  <c:v>2.2</c:v>
                </c:pt>
                <c:pt idx="7">
                  <c:v>3.3</c:v>
                </c:pt>
                <c:pt idx="8">
                  <c:v>3.8</c:v>
                </c:pt>
                <c:pt idx="9">
                  <c:v>5.3</c:v>
                </c:pt>
                <c:pt idx="10">
                  <c:v>5.9</c:v>
                </c:pt>
                <c:pt idx="11">
                  <c:v>7</c:v>
                </c:pt>
                <c:pt idx="12">
                  <c:v>7.5</c:v>
                </c:pt>
                <c:pt idx="13">
                  <c:v>7.3</c:v>
                </c:pt>
                <c:pt idx="14">
                  <c:v>8</c:v>
                </c:pt>
                <c:pt idx="15">
                  <c:v>8.5</c:v>
                </c:pt>
                <c:pt idx="16">
                  <c:v>8.4</c:v>
                </c:pt>
                <c:pt idx="17">
                  <c:v>7.5</c:v>
                </c:pt>
                <c:pt idx="18">
                  <c:v>7.4</c:v>
                </c:pt>
                <c:pt idx="19">
                  <c:v>8.1</c:v>
                </c:pt>
                <c:pt idx="20">
                  <c:v>8.300000000000001</c:v>
                </c:pt>
                <c:pt idx="21">
                  <c:v>9.5</c:v>
                </c:pt>
                <c:pt idx="22">
                  <c:v>10.3</c:v>
                </c:pt>
                <c:pt idx="23">
                  <c:v>12.8</c:v>
                </c:pt>
                <c:pt idx="24">
                  <c:v>14.8</c:v>
                </c:pt>
                <c:pt idx="25">
                  <c:v>16.6</c:v>
                </c:pt>
                <c:pt idx="26">
                  <c:v>18.5</c:v>
                </c:pt>
                <c:pt idx="27">
                  <c:v>20.3</c:v>
                </c:pt>
                <c:pt idx="28">
                  <c:v>22.1</c:v>
                </c:pt>
                <c:pt idx="29">
                  <c:v>23.3</c:v>
                </c:pt>
                <c:pt idx="30">
                  <c:v>25.8</c:v>
                </c:pt>
                <c:pt idx="31">
                  <c:v>27.7</c:v>
                </c:pt>
                <c:pt idx="32">
                  <c:v>29.5</c:v>
                </c:pt>
                <c:pt idx="33">
                  <c:v>31.3</c:v>
                </c:pt>
                <c:pt idx="34">
                  <c:v>33.2</c:v>
                </c:pt>
                <c:pt idx="35">
                  <c:v>35</c:v>
                </c:pt>
                <c:pt idx="36">
                  <c:v>36.9</c:v>
                </c:pt>
                <c:pt idx="37">
                  <c:v>38.7</c:v>
                </c:pt>
                <c:pt idx="38">
                  <c:v>40.5</c:v>
                </c:pt>
                <c:pt idx="39">
                  <c:v>42.4</c:v>
                </c:pt>
                <c:pt idx="40">
                  <c:v>44.2</c:v>
                </c:pt>
                <c:pt idx="41">
                  <c:v>46.1</c:v>
                </c:pt>
                <c:pt idx="42">
                  <c:v>47.9</c:v>
                </c:pt>
                <c:pt idx="43">
                  <c:v>49.3</c:v>
                </c:pt>
                <c:pt idx="44">
                  <c:v>49.3</c:v>
                </c:pt>
                <c:pt idx="45">
                  <c:v>53.4</c:v>
                </c:pt>
                <c:pt idx="46">
                  <c:v>55.3</c:v>
                </c:pt>
                <c:pt idx="47">
                  <c:v>56.4</c:v>
                </c:pt>
                <c:pt idx="48">
                  <c:v>58</c:v>
                </c:pt>
                <c:pt idx="49">
                  <c:v>59.2</c:v>
                </c:pt>
                <c:pt idx="50">
                  <c:v>59.2</c:v>
                </c:pt>
                <c:pt idx="51">
                  <c:v>60.7</c:v>
                </c:pt>
                <c:pt idx="52">
                  <c:v>62.4</c:v>
                </c:pt>
                <c:pt idx="53">
                  <c:v>64.09999999999999</c:v>
                </c:pt>
                <c:pt idx="54">
                  <c:v>65.8</c:v>
                </c:pt>
                <c:pt idx="55">
                  <c:v>67.5</c:v>
                </c:pt>
                <c:pt idx="56">
                  <c:v>69.2</c:v>
                </c:pt>
                <c:pt idx="57">
                  <c:v>70.90000000000001</c:v>
                </c:pt>
                <c:pt idx="58">
                  <c:v>72.59999999999999</c:v>
                </c:pt>
                <c:pt idx="59">
                  <c:v>74.3</c:v>
                </c:pt>
                <c:pt idx="60">
                  <c:v>76</c:v>
                </c:pt>
              </c:numCache>
            </c:numRef>
          </c:val>
        </c:ser>
        <c:ser>
          <c:idx val="6"/>
          <c:order val="6"/>
          <c:tx>
            <c:strRef>
              <c:f>Electricity!$B$59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73.5</c:v>
                </c:pt>
                <c:pt idx="1">
                  <c:v>67.8</c:v>
                </c:pt>
                <c:pt idx="2">
                  <c:v>63.9</c:v>
                </c:pt>
                <c:pt idx="3">
                  <c:v>64</c:v>
                </c:pt>
                <c:pt idx="4">
                  <c:v>64.40000000000001</c:v>
                </c:pt>
                <c:pt idx="5">
                  <c:v>71.8</c:v>
                </c:pt>
                <c:pt idx="6">
                  <c:v>75.09999999999999</c:v>
                </c:pt>
                <c:pt idx="7">
                  <c:v>79.2</c:v>
                </c:pt>
                <c:pt idx="8">
                  <c:v>93.09999999999999</c:v>
                </c:pt>
                <c:pt idx="9">
                  <c:v>108.2</c:v>
                </c:pt>
                <c:pt idx="10">
                  <c:v>129.6</c:v>
                </c:pt>
                <c:pt idx="11">
                  <c:v>139.2</c:v>
                </c:pt>
                <c:pt idx="12">
                  <c:v>143.2</c:v>
                </c:pt>
                <c:pt idx="13">
                  <c:v>159.9</c:v>
                </c:pt>
                <c:pt idx="14">
                  <c:v>175.9</c:v>
                </c:pt>
                <c:pt idx="15">
                  <c:v>185.2</c:v>
                </c:pt>
                <c:pt idx="16">
                  <c:v>180.9</c:v>
                </c:pt>
                <c:pt idx="17">
                  <c:v>182.4</c:v>
                </c:pt>
                <c:pt idx="18">
                  <c:v>188.5</c:v>
                </c:pt>
                <c:pt idx="19">
                  <c:v>193</c:v>
                </c:pt>
                <c:pt idx="20">
                  <c:v>192.9</c:v>
                </c:pt>
                <c:pt idx="21">
                  <c:v>196.3</c:v>
                </c:pt>
                <c:pt idx="22">
                  <c:v>197.6</c:v>
                </c:pt>
                <c:pt idx="23">
                  <c:v>196.3</c:v>
                </c:pt>
                <c:pt idx="24">
                  <c:v>196.3</c:v>
                </c:pt>
                <c:pt idx="25">
                  <c:v>227.2</c:v>
                </c:pt>
                <c:pt idx="26">
                  <c:v>227.2</c:v>
                </c:pt>
                <c:pt idx="27">
                  <c:v>227.2</c:v>
                </c:pt>
                <c:pt idx="28">
                  <c:v>227.2</c:v>
                </c:pt>
                <c:pt idx="29">
                  <c:v>227.2</c:v>
                </c:pt>
                <c:pt idx="30">
                  <c:v>223.2</c:v>
                </c:pt>
                <c:pt idx="31">
                  <c:v>223.2</c:v>
                </c:pt>
                <c:pt idx="32">
                  <c:v>223.2</c:v>
                </c:pt>
                <c:pt idx="33">
                  <c:v>223.2</c:v>
                </c:pt>
                <c:pt idx="34">
                  <c:v>223.2</c:v>
                </c:pt>
                <c:pt idx="35">
                  <c:v>246.9</c:v>
                </c:pt>
                <c:pt idx="36">
                  <c:v>246.9</c:v>
                </c:pt>
                <c:pt idx="37">
                  <c:v>246.9</c:v>
                </c:pt>
                <c:pt idx="38">
                  <c:v>246.9</c:v>
                </c:pt>
                <c:pt idx="39">
                  <c:v>246.9</c:v>
                </c:pt>
                <c:pt idx="40">
                  <c:v>262.4</c:v>
                </c:pt>
                <c:pt idx="41">
                  <c:v>262.4</c:v>
                </c:pt>
                <c:pt idx="42">
                  <c:v>262.4</c:v>
                </c:pt>
                <c:pt idx="43">
                  <c:v>262.4</c:v>
                </c:pt>
                <c:pt idx="44">
                  <c:v>262.4</c:v>
                </c:pt>
                <c:pt idx="45">
                  <c:v>262.4</c:v>
                </c:pt>
                <c:pt idx="46">
                  <c:v>262.4</c:v>
                </c:pt>
                <c:pt idx="47">
                  <c:v>262.4</c:v>
                </c:pt>
                <c:pt idx="48">
                  <c:v>262.4</c:v>
                </c:pt>
                <c:pt idx="49">
                  <c:v>262.4</c:v>
                </c:pt>
                <c:pt idx="50">
                  <c:v>308.7</c:v>
                </c:pt>
                <c:pt idx="51">
                  <c:v>308.7</c:v>
                </c:pt>
                <c:pt idx="52">
                  <c:v>308.7</c:v>
                </c:pt>
                <c:pt idx="53">
                  <c:v>308.7</c:v>
                </c:pt>
                <c:pt idx="54">
                  <c:v>308.7</c:v>
                </c:pt>
                <c:pt idx="55">
                  <c:v>308.7</c:v>
                </c:pt>
                <c:pt idx="56">
                  <c:v>308.7</c:v>
                </c:pt>
                <c:pt idx="57">
                  <c:v>308.7</c:v>
                </c:pt>
                <c:pt idx="58">
                  <c:v>308.7</c:v>
                </c:pt>
                <c:pt idx="59">
                  <c:v>308.7</c:v>
                </c:pt>
                <c:pt idx="60">
                  <c:v>308.7</c:v>
                </c:pt>
              </c:numCache>
            </c:numRef>
          </c:val>
        </c:ser>
        <c:ser>
          <c:idx val="7"/>
          <c:order val="7"/>
          <c:tx>
            <c:strRef>
              <c:f>Electricity!$B$60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21.3</c:v>
                </c:pt>
                <c:pt idx="1">
                  <c:v>18.5</c:v>
                </c:pt>
                <c:pt idx="2">
                  <c:v>16.7</c:v>
                </c:pt>
                <c:pt idx="3">
                  <c:v>14.7</c:v>
                </c:pt>
                <c:pt idx="4">
                  <c:v>17.1</c:v>
                </c:pt>
                <c:pt idx="5">
                  <c:v>17.7</c:v>
                </c:pt>
                <c:pt idx="6">
                  <c:v>18.3</c:v>
                </c:pt>
                <c:pt idx="7">
                  <c:v>18.6</c:v>
                </c:pt>
                <c:pt idx="8">
                  <c:v>18.3</c:v>
                </c:pt>
                <c:pt idx="9">
                  <c:v>18.7</c:v>
                </c:pt>
                <c:pt idx="10">
                  <c:v>19.2</c:v>
                </c:pt>
                <c:pt idx="11">
                  <c:v>19.4</c:v>
                </c:pt>
                <c:pt idx="12">
                  <c:v>19.3</c:v>
                </c:pt>
                <c:pt idx="13">
                  <c:v>19.4</c:v>
                </c:pt>
                <c:pt idx="14">
                  <c:v>18.8</c:v>
                </c:pt>
                <c:pt idx="15">
                  <c:v>18.8</c:v>
                </c:pt>
                <c:pt idx="16">
                  <c:v>18.5</c:v>
                </c:pt>
                <c:pt idx="17">
                  <c:v>17.9</c:v>
                </c:pt>
                <c:pt idx="18">
                  <c:v>17.9</c:v>
                </c:pt>
                <c:pt idx="19">
                  <c:v>17.3</c:v>
                </c:pt>
                <c:pt idx="20">
                  <c:v>17.3</c:v>
                </c:pt>
                <c:pt idx="21">
                  <c:v>17</c:v>
                </c:pt>
                <c:pt idx="22">
                  <c:v>17.5</c:v>
                </c:pt>
                <c:pt idx="23">
                  <c:v>4.1</c:v>
                </c:pt>
                <c:pt idx="24">
                  <c:v>4.1</c:v>
                </c:pt>
                <c:pt idx="25">
                  <c:v>4</c:v>
                </c:pt>
                <c:pt idx="26">
                  <c:v>4.1</c:v>
                </c:pt>
                <c:pt idx="27">
                  <c:v>4.1</c:v>
                </c:pt>
                <c:pt idx="28">
                  <c:v>4.1</c:v>
                </c:pt>
                <c:pt idx="29">
                  <c:v>4.1</c:v>
                </c:pt>
                <c:pt idx="30">
                  <c:v>4.1</c:v>
                </c:pt>
                <c:pt idx="31">
                  <c:v>4.1</c:v>
                </c:pt>
                <c:pt idx="32">
                  <c:v>4.1</c:v>
                </c:pt>
                <c:pt idx="33">
                  <c:v>4.1</c:v>
                </c:pt>
                <c:pt idx="34">
                  <c:v>4.1</c:v>
                </c:pt>
                <c:pt idx="35">
                  <c:v>4.1</c:v>
                </c:pt>
                <c:pt idx="36">
                  <c:v>4.1</c:v>
                </c:pt>
                <c:pt idx="37">
                  <c:v>3.8</c:v>
                </c:pt>
                <c:pt idx="38">
                  <c:v>3.8</c:v>
                </c:pt>
                <c:pt idx="39">
                  <c:v>3.8</c:v>
                </c:pt>
                <c:pt idx="40">
                  <c:v>3.5</c:v>
                </c:pt>
                <c:pt idx="41">
                  <c:v>3.4</c:v>
                </c:pt>
                <c:pt idx="42">
                  <c:v>3.3</c:v>
                </c:pt>
                <c:pt idx="43">
                  <c:v>3.3</c:v>
                </c:pt>
                <c:pt idx="44">
                  <c:v>3.4</c:v>
                </c:pt>
                <c:pt idx="45">
                  <c:v>3.3</c:v>
                </c:pt>
                <c:pt idx="46">
                  <c:v>3.2</c:v>
                </c:pt>
                <c:pt idx="47">
                  <c:v>3.2</c:v>
                </c:pt>
                <c:pt idx="48">
                  <c:v>2.9</c:v>
                </c:pt>
                <c:pt idx="49">
                  <c:v>2.9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2.4</c:v>
                </c:pt>
                <c:pt idx="54">
                  <c:v>2.4</c:v>
                </c:pt>
                <c:pt idx="55">
                  <c:v>2.4</c:v>
                </c:pt>
                <c:pt idx="56">
                  <c:v>2.4</c:v>
                </c:pt>
                <c:pt idx="57">
                  <c:v>2.2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8"/>
          <c:order val="8"/>
          <c:tx>
            <c:strRef>
              <c:f>Electricity!$B$61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4.7</c:v>
                </c:pt>
                <c:pt idx="1">
                  <c:v>3.8</c:v>
                </c:pt>
                <c:pt idx="2">
                  <c:v>6.7</c:v>
                </c:pt>
                <c:pt idx="3">
                  <c:v>6.6</c:v>
                </c:pt>
                <c:pt idx="4">
                  <c:v>6.7</c:v>
                </c:pt>
                <c:pt idx="5">
                  <c:v>6.4</c:v>
                </c:pt>
                <c:pt idx="6">
                  <c:v>6.5</c:v>
                </c:pt>
                <c:pt idx="7">
                  <c:v>5.4</c:v>
                </c:pt>
                <c:pt idx="8">
                  <c:v>5.4</c:v>
                </c:pt>
                <c:pt idx="9">
                  <c:v>5.4</c:v>
                </c:pt>
                <c:pt idx="10">
                  <c:v>5.7</c:v>
                </c:pt>
                <c:pt idx="11">
                  <c:v>5.1</c:v>
                </c:pt>
                <c:pt idx="12">
                  <c:v>4.4</c:v>
                </c:pt>
                <c:pt idx="13">
                  <c:v>4.8</c:v>
                </c:pt>
                <c:pt idx="14">
                  <c:v>5.2</c:v>
                </c:pt>
                <c:pt idx="15">
                  <c:v>5.5</c:v>
                </c:pt>
                <c:pt idx="16">
                  <c:v>5.9</c:v>
                </c:pt>
                <c:pt idx="17">
                  <c:v>5.6</c:v>
                </c:pt>
                <c:pt idx="18">
                  <c:v>5.7</c:v>
                </c:pt>
                <c:pt idx="19">
                  <c:v>5.6</c:v>
                </c:pt>
                <c:pt idx="20">
                  <c:v>5.3</c:v>
                </c:pt>
                <c:pt idx="21">
                  <c:v>5.4</c:v>
                </c:pt>
                <c:pt idx="22">
                  <c:v>5.3</c:v>
                </c:pt>
                <c:pt idx="23">
                  <c:v>3.6</c:v>
                </c:pt>
                <c:pt idx="24">
                  <c:v>3.6</c:v>
                </c:pt>
                <c:pt idx="25">
                  <c:v>3.6</c:v>
                </c:pt>
                <c:pt idx="26">
                  <c:v>3.6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3.6</c:v>
                </c:pt>
                <c:pt idx="46">
                  <c:v>3.6</c:v>
                </c:pt>
                <c:pt idx="47">
                  <c:v>3.6</c:v>
                </c:pt>
                <c:pt idx="48">
                  <c:v>3.6</c:v>
                </c:pt>
                <c:pt idx="49">
                  <c:v>3.6</c:v>
                </c:pt>
                <c:pt idx="50">
                  <c:v>3.6</c:v>
                </c:pt>
                <c:pt idx="51">
                  <c:v>3.6</c:v>
                </c:pt>
                <c:pt idx="52">
                  <c:v>3.6</c:v>
                </c:pt>
                <c:pt idx="53">
                  <c:v>3.6</c:v>
                </c:pt>
                <c:pt idx="54">
                  <c:v>3.6</c:v>
                </c:pt>
                <c:pt idx="55">
                  <c:v>3.6</c:v>
                </c:pt>
                <c:pt idx="56">
                  <c:v>3.6</c:v>
                </c:pt>
                <c:pt idx="57">
                  <c:v>3.6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axId val="50730001"/>
        <c:axId val="50730002"/>
      </c:areaChart>
      <c:catAx>
        <c:axId val="50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</c:catAx>
      <c:valAx>
        <c:axId val="50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Electricity!$B$84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6.1</c:v>
                </c:pt>
                <c:pt idx="1">
                  <c:v>6.6</c:v>
                </c:pt>
                <c:pt idx="2">
                  <c:v>6.6</c:v>
                </c:pt>
                <c:pt idx="3">
                  <c:v>6.7</c:v>
                </c:pt>
                <c:pt idx="4">
                  <c:v>6.2</c:v>
                </c:pt>
                <c:pt idx="5">
                  <c:v>6.9</c:v>
                </c:pt>
                <c:pt idx="6">
                  <c:v>6.9</c:v>
                </c:pt>
                <c:pt idx="7">
                  <c:v>7.3</c:v>
                </c:pt>
                <c:pt idx="8">
                  <c:v>7.3</c:v>
                </c:pt>
                <c:pt idx="9">
                  <c:v>6.8</c:v>
                </c:pt>
                <c:pt idx="10">
                  <c:v>7.1</c:v>
                </c:pt>
                <c:pt idx="11">
                  <c:v>7</c:v>
                </c:pt>
                <c:pt idx="12">
                  <c:v>8</c:v>
                </c:pt>
                <c:pt idx="13">
                  <c:v>7.9</c:v>
                </c:pt>
                <c:pt idx="14">
                  <c:v>7.7</c:v>
                </c:pt>
                <c:pt idx="15">
                  <c:v>8.1</c:v>
                </c:pt>
                <c:pt idx="16">
                  <c:v>7.9</c:v>
                </c:pt>
                <c:pt idx="17">
                  <c:v>8.199999999999999</c:v>
                </c:pt>
                <c:pt idx="18">
                  <c:v>7.7</c:v>
                </c:pt>
                <c:pt idx="19">
                  <c:v>8.199999999999999</c:v>
                </c:pt>
                <c:pt idx="20">
                  <c:v>7.2</c:v>
                </c:pt>
                <c:pt idx="21">
                  <c:v>7.3</c:v>
                </c:pt>
                <c:pt idx="22">
                  <c:v>6.2</c:v>
                </c:pt>
                <c:pt idx="23">
                  <c:v>7.2</c:v>
                </c:pt>
                <c:pt idx="24">
                  <c:v>7.3</c:v>
                </c:pt>
                <c:pt idx="25">
                  <c:v>7.3</c:v>
                </c:pt>
                <c:pt idx="26">
                  <c:v>7.4</c:v>
                </c:pt>
                <c:pt idx="27">
                  <c:v>7.6</c:v>
                </c:pt>
                <c:pt idx="28">
                  <c:v>7.7</c:v>
                </c:pt>
                <c:pt idx="29">
                  <c:v>7.8</c:v>
                </c:pt>
                <c:pt idx="30">
                  <c:v>7.9</c:v>
                </c:pt>
                <c:pt idx="31">
                  <c:v>8</c:v>
                </c:pt>
                <c:pt idx="32">
                  <c:v>8.1</c:v>
                </c:pt>
                <c:pt idx="33">
                  <c:v>8.199999999999999</c:v>
                </c:pt>
                <c:pt idx="34">
                  <c:v>8.300000000000001</c:v>
                </c:pt>
                <c:pt idx="35">
                  <c:v>8.300000000000001</c:v>
                </c:pt>
                <c:pt idx="36">
                  <c:v>8.300000000000001</c:v>
                </c:pt>
                <c:pt idx="37">
                  <c:v>8.4</c:v>
                </c:pt>
                <c:pt idx="38">
                  <c:v>8.5</c:v>
                </c:pt>
                <c:pt idx="39">
                  <c:v>8.5</c:v>
                </c:pt>
                <c:pt idx="40">
                  <c:v>8.6</c:v>
                </c:pt>
                <c:pt idx="41">
                  <c:v>8.699999999999999</c:v>
                </c:pt>
                <c:pt idx="42">
                  <c:v>8.699999999999999</c:v>
                </c:pt>
                <c:pt idx="43">
                  <c:v>8.800000000000001</c:v>
                </c:pt>
                <c:pt idx="44">
                  <c:v>8.9</c:v>
                </c:pt>
                <c:pt idx="45">
                  <c:v>8.9</c:v>
                </c:pt>
                <c:pt idx="46">
                  <c:v>9</c:v>
                </c:pt>
                <c:pt idx="47">
                  <c:v>9</c:v>
                </c:pt>
                <c:pt idx="48">
                  <c:v>9.1</c:v>
                </c:pt>
                <c:pt idx="49">
                  <c:v>9.1</c:v>
                </c:pt>
                <c:pt idx="50">
                  <c:v>9.1</c:v>
                </c:pt>
                <c:pt idx="51">
                  <c:v>9.199999999999999</c:v>
                </c:pt>
                <c:pt idx="52">
                  <c:v>9.199999999999999</c:v>
                </c:pt>
                <c:pt idx="53">
                  <c:v>9.300000000000001</c:v>
                </c:pt>
                <c:pt idx="54">
                  <c:v>9.4</c:v>
                </c:pt>
                <c:pt idx="55">
                  <c:v>9.4</c:v>
                </c:pt>
                <c:pt idx="56">
                  <c:v>9.5</c:v>
                </c:pt>
                <c:pt idx="57">
                  <c:v>9.5</c:v>
                </c:pt>
                <c:pt idx="58">
                  <c:v>9.6</c:v>
                </c:pt>
                <c:pt idx="59">
                  <c:v>9.6</c:v>
                </c:pt>
                <c:pt idx="60">
                  <c:v>9.699999999999999</c:v>
                </c:pt>
              </c:numCache>
            </c:numRef>
          </c:val>
        </c:ser>
        <c:ser>
          <c:idx val="1"/>
          <c:order val="1"/>
          <c:tx>
            <c:strRef>
              <c:f>Electricity!$B$85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11</c:v>
                </c:pt>
                <c:pt idx="1">
                  <c:v>10.9</c:v>
                </c:pt>
                <c:pt idx="2">
                  <c:v>10.8</c:v>
                </c:pt>
                <c:pt idx="3">
                  <c:v>10.4</c:v>
                </c:pt>
                <c:pt idx="4">
                  <c:v>10.8</c:v>
                </c:pt>
                <c:pt idx="5">
                  <c:v>10.7</c:v>
                </c:pt>
                <c:pt idx="6">
                  <c:v>10.8</c:v>
                </c:pt>
                <c:pt idx="7">
                  <c:v>10.9</c:v>
                </c:pt>
                <c:pt idx="8">
                  <c:v>11.3</c:v>
                </c:pt>
                <c:pt idx="9">
                  <c:v>10.8</c:v>
                </c:pt>
                <c:pt idx="10">
                  <c:v>11.2</c:v>
                </c:pt>
                <c:pt idx="11">
                  <c:v>10.8</c:v>
                </c:pt>
                <c:pt idx="12">
                  <c:v>10.8</c:v>
                </c:pt>
                <c:pt idx="13">
                  <c:v>10.4</c:v>
                </c:pt>
                <c:pt idx="14">
                  <c:v>10.3</c:v>
                </c:pt>
                <c:pt idx="15">
                  <c:v>10.4</c:v>
                </c:pt>
                <c:pt idx="16">
                  <c:v>10.6</c:v>
                </c:pt>
                <c:pt idx="17">
                  <c:v>10.6</c:v>
                </c:pt>
                <c:pt idx="18">
                  <c:v>10.6</c:v>
                </c:pt>
                <c:pt idx="19">
                  <c:v>10.8</c:v>
                </c:pt>
                <c:pt idx="20">
                  <c:v>10.6</c:v>
                </c:pt>
                <c:pt idx="21">
                  <c:v>10.4</c:v>
                </c:pt>
                <c:pt idx="22">
                  <c:v>11.8</c:v>
                </c:pt>
                <c:pt idx="23">
                  <c:v>10.5</c:v>
                </c:pt>
                <c:pt idx="24">
                  <c:v>10.7</c:v>
                </c:pt>
                <c:pt idx="25">
                  <c:v>11</c:v>
                </c:pt>
                <c:pt idx="26">
                  <c:v>11.3</c:v>
                </c:pt>
                <c:pt idx="27">
                  <c:v>11.6</c:v>
                </c:pt>
                <c:pt idx="28">
                  <c:v>11.8</c:v>
                </c:pt>
                <c:pt idx="29">
                  <c:v>12</c:v>
                </c:pt>
                <c:pt idx="30">
                  <c:v>12.3</c:v>
                </c:pt>
                <c:pt idx="31">
                  <c:v>12.5</c:v>
                </c:pt>
                <c:pt idx="32">
                  <c:v>12.7</c:v>
                </c:pt>
                <c:pt idx="33">
                  <c:v>12.8</c:v>
                </c:pt>
                <c:pt idx="34">
                  <c:v>13</c:v>
                </c:pt>
                <c:pt idx="35">
                  <c:v>13.2</c:v>
                </c:pt>
                <c:pt idx="36">
                  <c:v>13.4</c:v>
                </c:pt>
                <c:pt idx="37">
                  <c:v>13.5</c:v>
                </c:pt>
                <c:pt idx="38">
                  <c:v>13.7</c:v>
                </c:pt>
                <c:pt idx="39">
                  <c:v>13.9</c:v>
                </c:pt>
                <c:pt idx="40">
                  <c:v>14</c:v>
                </c:pt>
                <c:pt idx="41">
                  <c:v>14.2</c:v>
                </c:pt>
                <c:pt idx="42">
                  <c:v>14.3</c:v>
                </c:pt>
                <c:pt idx="43">
                  <c:v>14.5</c:v>
                </c:pt>
                <c:pt idx="44">
                  <c:v>14.6</c:v>
                </c:pt>
                <c:pt idx="45">
                  <c:v>14.7</c:v>
                </c:pt>
                <c:pt idx="46">
                  <c:v>14.8</c:v>
                </c:pt>
                <c:pt idx="47">
                  <c:v>15</c:v>
                </c:pt>
                <c:pt idx="48">
                  <c:v>15.1</c:v>
                </c:pt>
                <c:pt idx="49">
                  <c:v>15.2</c:v>
                </c:pt>
                <c:pt idx="50">
                  <c:v>15.3</c:v>
                </c:pt>
                <c:pt idx="51">
                  <c:v>15.4</c:v>
                </c:pt>
                <c:pt idx="52">
                  <c:v>15.5</c:v>
                </c:pt>
                <c:pt idx="53">
                  <c:v>15.6</c:v>
                </c:pt>
                <c:pt idx="54">
                  <c:v>15.8</c:v>
                </c:pt>
                <c:pt idx="55">
                  <c:v>15.9</c:v>
                </c:pt>
                <c:pt idx="56">
                  <c:v>16</c:v>
                </c:pt>
                <c:pt idx="57">
                  <c:v>16.1</c:v>
                </c:pt>
                <c:pt idx="58">
                  <c:v>16.2</c:v>
                </c:pt>
                <c:pt idx="59">
                  <c:v>16.3</c:v>
                </c:pt>
                <c:pt idx="60">
                  <c:v>16.4</c:v>
                </c:pt>
              </c:numCache>
            </c:numRef>
          </c:val>
        </c:ser>
        <c:ser>
          <c:idx val="2"/>
          <c:order val="2"/>
          <c:tx>
            <c:strRef>
              <c:f>Electricity!$B$86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50</c:v>
                </c:pt>
                <c:pt idx="1">
                  <c:v>50.5</c:v>
                </c:pt>
                <c:pt idx="2">
                  <c:v>52.6</c:v>
                </c:pt>
                <c:pt idx="3">
                  <c:v>51.2</c:v>
                </c:pt>
                <c:pt idx="4">
                  <c:v>54</c:v>
                </c:pt>
                <c:pt idx="5">
                  <c:v>55.1</c:v>
                </c:pt>
                <c:pt idx="6">
                  <c:v>53.1</c:v>
                </c:pt>
                <c:pt idx="7">
                  <c:v>52.9</c:v>
                </c:pt>
                <c:pt idx="8">
                  <c:v>51.5</c:v>
                </c:pt>
                <c:pt idx="9">
                  <c:v>50.2</c:v>
                </c:pt>
                <c:pt idx="10">
                  <c:v>54.5</c:v>
                </c:pt>
                <c:pt idx="11">
                  <c:v>53.4</c:v>
                </c:pt>
                <c:pt idx="12">
                  <c:v>50.1</c:v>
                </c:pt>
                <c:pt idx="13">
                  <c:v>49.6</c:v>
                </c:pt>
                <c:pt idx="14">
                  <c:v>49.7</c:v>
                </c:pt>
                <c:pt idx="15">
                  <c:v>50.1</c:v>
                </c:pt>
                <c:pt idx="16">
                  <c:v>49.7</c:v>
                </c:pt>
                <c:pt idx="17">
                  <c:v>49.9</c:v>
                </c:pt>
                <c:pt idx="18">
                  <c:v>50.1</c:v>
                </c:pt>
                <c:pt idx="19">
                  <c:v>50.8</c:v>
                </c:pt>
                <c:pt idx="20">
                  <c:v>48.1</c:v>
                </c:pt>
                <c:pt idx="21">
                  <c:v>47.1</c:v>
                </c:pt>
                <c:pt idx="22">
                  <c:v>47.1</c:v>
                </c:pt>
                <c:pt idx="23">
                  <c:v>47.8</c:v>
                </c:pt>
                <c:pt idx="24">
                  <c:v>48.8</c:v>
                </c:pt>
                <c:pt idx="25">
                  <c:v>49.2</c:v>
                </c:pt>
                <c:pt idx="26">
                  <c:v>50.9</c:v>
                </c:pt>
                <c:pt idx="27">
                  <c:v>51.6</c:v>
                </c:pt>
                <c:pt idx="28">
                  <c:v>52.3</c:v>
                </c:pt>
                <c:pt idx="29">
                  <c:v>53</c:v>
                </c:pt>
                <c:pt idx="30">
                  <c:v>53.7</c:v>
                </c:pt>
                <c:pt idx="31">
                  <c:v>54.3</c:v>
                </c:pt>
                <c:pt idx="32">
                  <c:v>55</c:v>
                </c:pt>
                <c:pt idx="33">
                  <c:v>55.7</c:v>
                </c:pt>
                <c:pt idx="34">
                  <c:v>56.4</c:v>
                </c:pt>
                <c:pt idx="35">
                  <c:v>57.1</c:v>
                </c:pt>
                <c:pt idx="36">
                  <c:v>57.8</c:v>
                </c:pt>
                <c:pt idx="37">
                  <c:v>57.9</c:v>
                </c:pt>
                <c:pt idx="38">
                  <c:v>58.6</c:v>
                </c:pt>
                <c:pt idx="39">
                  <c:v>59.3</c:v>
                </c:pt>
                <c:pt idx="40">
                  <c:v>60</c:v>
                </c:pt>
                <c:pt idx="41">
                  <c:v>60.7</c:v>
                </c:pt>
                <c:pt idx="42">
                  <c:v>61.4</c:v>
                </c:pt>
                <c:pt idx="43">
                  <c:v>62.2</c:v>
                </c:pt>
                <c:pt idx="44">
                  <c:v>62.9</c:v>
                </c:pt>
                <c:pt idx="45">
                  <c:v>63.6</c:v>
                </c:pt>
                <c:pt idx="46">
                  <c:v>64.2</c:v>
                </c:pt>
                <c:pt idx="47">
                  <c:v>64.90000000000001</c:v>
                </c:pt>
                <c:pt idx="48">
                  <c:v>65.59999999999999</c:v>
                </c:pt>
                <c:pt idx="49">
                  <c:v>66.3</c:v>
                </c:pt>
                <c:pt idx="50">
                  <c:v>66.90000000000001</c:v>
                </c:pt>
                <c:pt idx="51">
                  <c:v>67.59999999999999</c:v>
                </c:pt>
                <c:pt idx="52">
                  <c:v>68.3</c:v>
                </c:pt>
                <c:pt idx="53">
                  <c:v>68.90000000000001</c:v>
                </c:pt>
                <c:pt idx="54">
                  <c:v>69.59999999999999</c:v>
                </c:pt>
                <c:pt idx="55">
                  <c:v>70.2</c:v>
                </c:pt>
                <c:pt idx="56">
                  <c:v>70.90000000000001</c:v>
                </c:pt>
                <c:pt idx="57">
                  <c:v>71.5</c:v>
                </c:pt>
                <c:pt idx="58">
                  <c:v>72.2</c:v>
                </c:pt>
                <c:pt idx="59">
                  <c:v>72.8</c:v>
                </c:pt>
                <c:pt idx="60">
                  <c:v>73.40000000000001</c:v>
                </c:pt>
              </c:numCache>
            </c:numRef>
          </c:val>
        </c:ser>
        <c:ser>
          <c:idx val="3"/>
          <c:order val="3"/>
          <c:tx>
            <c:strRef>
              <c:f>Electricity!$B$87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0.7</c:v>
                </c:pt>
                <c:pt idx="23">
                  <c:v>1</c:v>
                </c:pt>
                <c:pt idx="24">
                  <c:v>1.4</c:v>
                </c:pt>
                <c:pt idx="25">
                  <c:v>1.8</c:v>
                </c:pt>
                <c:pt idx="26">
                  <c:v>2.3</c:v>
                </c:pt>
                <c:pt idx="27">
                  <c:v>2.9</c:v>
                </c:pt>
                <c:pt idx="28">
                  <c:v>3.6</c:v>
                </c:pt>
                <c:pt idx="29">
                  <c:v>4.3</c:v>
                </c:pt>
                <c:pt idx="30">
                  <c:v>5.1</c:v>
                </c:pt>
                <c:pt idx="31">
                  <c:v>5.8</c:v>
                </c:pt>
                <c:pt idx="32">
                  <c:v>6.6</c:v>
                </c:pt>
                <c:pt idx="33">
                  <c:v>7.3</c:v>
                </c:pt>
                <c:pt idx="34">
                  <c:v>8.1</c:v>
                </c:pt>
                <c:pt idx="35">
                  <c:v>8.800000000000001</c:v>
                </c:pt>
                <c:pt idx="36">
                  <c:v>9.6</c:v>
                </c:pt>
                <c:pt idx="37">
                  <c:v>10.3</c:v>
                </c:pt>
                <c:pt idx="38">
                  <c:v>11</c:v>
                </c:pt>
                <c:pt idx="39">
                  <c:v>11.7</c:v>
                </c:pt>
                <c:pt idx="40">
                  <c:v>12.5</c:v>
                </c:pt>
                <c:pt idx="41">
                  <c:v>13.2</c:v>
                </c:pt>
                <c:pt idx="42">
                  <c:v>13.8</c:v>
                </c:pt>
                <c:pt idx="43">
                  <c:v>14.5</c:v>
                </c:pt>
                <c:pt idx="44">
                  <c:v>15.2</c:v>
                </c:pt>
                <c:pt idx="45">
                  <c:v>15.8</c:v>
                </c:pt>
                <c:pt idx="46">
                  <c:v>16.5</c:v>
                </c:pt>
                <c:pt idx="47">
                  <c:v>17.1</c:v>
                </c:pt>
                <c:pt idx="48">
                  <c:v>17.7</c:v>
                </c:pt>
                <c:pt idx="49">
                  <c:v>18.2</c:v>
                </c:pt>
                <c:pt idx="50">
                  <c:v>18.8</c:v>
                </c:pt>
                <c:pt idx="51">
                  <c:v>19.4</c:v>
                </c:pt>
                <c:pt idx="52">
                  <c:v>19.9</c:v>
                </c:pt>
                <c:pt idx="53">
                  <c:v>20.5</c:v>
                </c:pt>
                <c:pt idx="54">
                  <c:v>21</c:v>
                </c:pt>
                <c:pt idx="55">
                  <c:v>21.6</c:v>
                </c:pt>
                <c:pt idx="56">
                  <c:v>22.1</c:v>
                </c:pt>
                <c:pt idx="57">
                  <c:v>22.7</c:v>
                </c:pt>
                <c:pt idx="58">
                  <c:v>23.3</c:v>
                </c:pt>
                <c:pt idx="59">
                  <c:v>23.8</c:v>
                </c:pt>
                <c:pt idx="60">
                  <c:v>24.4</c:v>
                </c:pt>
              </c:numCache>
            </c:numRef>
          </c:val>
        </c:ser>
        <c:ser>
          <c:idx val="4"/>
          <c:order val="4"/>
          <c:tx>
            <c:strRef>
              <c:f>Electricity!$B$88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65.2</c:v>
                </c:pt>
                <c:pt idx="1">
                  <c:v>66.90000000000001</c:v>
                </c:pt>
                <c:pt idx="2">
                  <c:v>67.40000000000001</c:v>
                </c:pt>
                <c:pt idx="3">
                  <c:v>69.7</c:v>
                </c:pt>
                <c:pt idx="4">
                  <c:v>72.2</c:v>
                </c:pt>
                <c:pt idx="5">
                  <c:v>73.2</c:v>
                </c:pt>
                <c:pt idx="6">
                  <c:v>77.2</c:v>
                </c:pt>
                <c:pt idx="7">
                  <c:v>78.09999999999999</c:v>
                </c:pt>
                <c:pt idx="8">
                  <c:v>77.3</c:v>
                </c:pt>
                <c:pt idx="9">
                  <c:v>78.8</c:v>
                </c:pt>
                <c:pt idx="10">
                  <c:v>77.59999999999999</c:v>
                </c:pt>
                <c:pt idx="11">
                  <c:v>77.59999999999999</c:v>
                </c:pt>
                <c:pt idx="12">
                  <c:v>79.2</c:v>
                </c:pt>
                <c:pt idx="13">
                  <c:v>77.90000000000001</c:v>
                </c:pt>
                <c:pt idx="14">
                  <c:v>78.40000000000001</c:v>
                </c:pt>
                <c:pt idx="15">
                  <c:v>78.90000000000001</c:v>
                </c:pt>
                <c:pt idx="16">
                  <c:v>78.59999999999999</c:v>
                </c:pt>
                <c:pt idx="17">
                  <c:v>78.5</c:v>
                </c:pt>
                <c:pt idx="18">
                  <c:v>79.90000000000001</c:v>
                </c:pt>
                <c:pt idx="19">
                  <c:v>79.8</c:v>
                </c:pt>
                <c:pt idx="20">
                  <c:v>79.40000000000001</c:v>
                </c:pt>
                <c:pt idx="21">
                  <c:v>81.2</c:v>
                </c:pt>
                <c:pt idx="22">
                  <c:v>80.2</c:v>
                </c:pt>
                <c:pt idx="23">
                  <c:v>81</c:v>
                </c:pt>
                <c:pt idx="24">
                  <c:v>83</c:v>
                </c:pt>
                <c:pt idx="25">
                  <c:v>85.09999999999999</c:v>
                </c:pt>
                <c:pt idx="26">
                  <c:v>87.5</c:v>
                </c:pt>
                <c:pt idx="27">
                  <c:v>89.8</c:v>
                </c:pt>
                <c:pt idx="28">
                  <c:v>91.90000000000001</c:v>
                </c:pt>
                <c:pt idx="29">
                  <c:v>93.5</c:v>
                </c:pt>
                <c:pt idx="30">
                  <c:v>95.09999999999999</c:v>
                </c:pt>
                <c:pt idx="31">
                  <c:v>96.3</c:v>
                </c:pt>
                <c:pt idx="32">
                  <c:v>97.5</c:v>
                </c:pt>
                <c:pt idx="33">
                  <c:v>98.7</c:v>
                </c:pt>
                <c:pt idx="34">
                  <c:v>99.8</c:v>
                </c:pt>
                <c:pt idx="35">
                  <c:v>100.8</c:v>
                </c:pt>
                <c:pt idx="36">
                  <c:v>101.8</c:v>
                </c:pt>
                <c:pt idx="37">
                  <c:v>102.8</c:v>
                </c:pt>
                <c:pt idx="38">
                  <c:v>103.7</c:v>
                </c:pt>
                <c:pt idx="39">
                  <c:v>104.7</c:v>
                </c:pt>
                <c:pt idx="40">
                  <c:v>105.5</c:v>
                </c:pt>
                <c:pt idx="41">
                  <c:v>106.3</c:v>
                </c:pt>
                <c:pt idx="42">
                  <c:v>106.9</c:v>
                </c:pt>
                <c:pt idx="43">
                  <c:v>107.3</c:v>
                </c:pt>
                <c:pt idx="44">
                  <c:v>107.8</c:v>
                </c:pt>
                <c:pt idx="45">
                  <c:v>108.1</c:v>
                </c:pt>
                <c:pt idx="46">
                  <c:v>108.4</c:v>
                </c:pt>
                <c:pt idx="47">
                  <c:v>108.7</c:v>
                </c:pt>
                <c:pt idx="48">
                  <c:v>109</c:v>
                </c:pt>
                <c:pt idx="49">
                  <c:v>109.4</c:v>
                </c:pt>
                <c:pt idx="50">
                  <c:v>109.7</c:v>
                </c:pt>
                <c:pt idx="51">
                  <c:v>110</c:v>
                </c:pt>
                <c:pt idx="52">
                  <c:v>110.3</c:v>
                </c:pt>
                <c:pt idx="53">
                  <c:v>110.6</c:v>
                </c:pt>
                <c:pt idx="54">
                  <c:v>111</c:v>
                </c:pt>
                <c:pt idx="55">
                  <c:v>111.3</c:v>
                </c:pt>
                <c:pt idx="56">
                  <c:v>111.6</c:v>
                </c:pt>
                <c:pt idx="57">
                  <c:v>111.9</c:v>
                </c:pt>
                <c:pt idx="58">
                  <c:v>112.2</c:v>
                </c:pt>
                <c:pt idx="59">
                  <c:v>112.5</c:v>
                </c:pt>
                <c:pt idx="60">
                  <c:v>112.9</c:v>
                </c:pt>
              </c:numCache>
            </c:numRef>
          </c:val>
        </c:ser>
        <c:ser>
          <c:idx val="5"/>
          <c:order val="5"/>
          <c:tx>
            <c:strRef>
              <c:f>Electricity!$B$89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4.6</c:v>
                </c:pt>
                <c:pt idx="1">
                  <c:v>5.1</c:v>
                </c:pt>
                <c:pt idx="2">
                  <c:v>5.1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6</c:v>
                </c:pt>
                <c:pt idx="7">
                  <c:v>6.5</c:v>
                </c:pt>
                <c:pt idx="8">
                  <c:v>7.2</c:v>
                </c:pt>
                <c:pt idx="9">
                  <c:v>7.1</c:v>
                </c:pt>
                <c:pt idx="10">
                  <c:v>7.9</c:v>
                </c:pt>
                <c:pt idx="11">
                  <c:v>7.4</c:v>
                </c:pt>
                <c:pt idx="12">
                  <c:v>8</c:v>
                </c:pt>
                <c:pt idx="13">
                  <c:v>8.699999999999999</c:v>
                </c:pt>
                <c:pt idx="14">
                  <c:v>9.5</c:v>
                </c:pt>
                <c:pt idx="15">
                  <c:v>10.1</c:v>
                </c:pt>
                <c:pt idx="16">
                  <c:v>9.1</c:v>
                </c:pt>
                <c:pt idx="17">
                  <c:v>9.300000000000001</c:v>
                </c:pt>
                <c:pt idx="18">
                  <c:v>8.199999999999999</c:v>
                </c:pt>
                <c:pt idx="19">
                  <c:v>9.199999999999999</c:v>
                </c:pt>
                <c:pt idx="20">
                  <c:v>9.699999999999999</c:v>
                </c:pt>
                <c:pt idx="21">
                  <c:v>9.4</c:v>
                </c:pt>
                <c:pt idx="22">
                  <c:v>8.699999999999999</c:v>
                </c:pt>
                <c:pt idx="23">
                  <c:v>9.699999999999999</c:v>
                </c:pt>
                <c:pt idx="24">
                  <c:v>9.699999999999999</c:v>
                </c:pt>
                <c:pt idx="25">
                  <c:v>9.699999999999999</c:v>
                </c:pt>
                <c:pt idx="26">
                  <c:v>9.699999999999999</c:v>
                </c:pt>
                <c:pt idx="27">
                  <c:v>9.6</c:v>
                </c:pt>
                <c:pt idx="28">
                  <c:v>9.6</c:v>
                </c:pt>
                <c:pt idx="29">
                  <c:v>9.6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9.5</c:v>
                </c:pt>
                <c:pt idx="35">
                  <c:v>9.5</c:v>
                </c:pt>
                <c:pt idx="36">
                  <c:v>9.5</c:v>
                </c:pt>
                <c:pt idx="37">
                  <c:v>9.5</c:v>
                </c:pt>
                <c:pt idx="38">
                  <c:v>9.5</c:v>
                </c:pt>
                <c:pt idx="39">
                  <c:v>9.5</c:v>
                </c:pt>
                <c:pt idx="40">
                  <c:v>9.5</c:v>
                </c:pt>
                <c:pt idx="41">
                  <c:v>9.5</c:v>
                </c:pt>
                <c:pt idx="42">
                  <c:v>9.5</c:v>
                </c:pt>
                <c:pt idx="43">
                  <c:v>9.4</c:v>
                </c:pt>
                <c:pt idx="44">
                  <c:v>9.4</c:v>
                </c:pt>
                <c:pt idx="45">
                  <c:v>9.4</c:v>
                </c:pt>
                <c:pt idx="46">
                  <c:v>9.4</c:v>
                </c:pt>
                <c:pt idx="47">
                  <c:v>9.4</c:v>
                </c:pt>
                <c:pt idx="48">
                  <c:v>9.4</c:v>
                </c:pt>
                <c:pt idx="49">
                  <c:v>9.4</c:v>
                </c:pt>
                <c:pt idx="50">
                  <c:v>9.4</c:v>
                </c:pt>
                <c:pt idx="51">
                  <c:v>9.4</c:v>
                </c:pt>
                <c:pt idx="52">
                  <c:v>9.4</c:v>
                </c:pt>
                <c:pt idx="53">
                  <c:v>9.300000000000001</c:v>
                </c:pt>
                <c:pt idx="54">
                  <c:v>9.300000000000001</c:v>
                </c:pt>
                <c:pt idx="55">
                  <c:v>9.300000000000001</c:v>
                </c:pt>
                <c:pt idx="56">
                  <c:v>9.300000000000001</c:v>
                </c:pt>
                <c:pt idx="57">
                  <c:v>9.300000000000001</c:v>
                </c:pt>
                <c:pt idx="58">
                  <c:v>9.300000000000001</c:v>
                </c:pt>
                <c:pt idx="59">
                  <c:v>9.300000000000001</c:v>
                </c:pt>
                <c:pt idx="60">
                  <c:v>9.300000000000001</c:v>
                </c:pt>
              </c:numCache>
            </c:numRef>
          </c:val>
        </c:ser>
        <c:ser>
          <c:idx val="6"/>
          <c:order val="6"/>
          <c:tx>
            <c:strRef>
              <c:f>Electricity!$B$90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2.8</c:v>
                </c:pt>
                <c:pt idx="5">
                  <c:v>2.7</c:v>
                </c:pt>
                <c:pt idx="6">
                  <c:v>3.1</c:v>
                </c:pt>
                <c:pt idx="7">
                  <c:v>3.1</c:v>
                </c:pt>
                <c:pt idx="8">
                  <c:v>3</c:v>
                </c:pt>
                <c:pt idx="9">
                  <c:v>3.4</c:v>
                </c:pt>
                <c:pt idx="10">
                  <c:v>3.9</c:v>
                </c:pt>
                <c:pt idx="11">
                  <c:v>4.4</c:v>
                </c:pt>
                <c:pt idx="12">
                  <c:v>4.2</c:v>
                </c:pt>
                <c:pt idx="13">
                  <c:v>3.4</c:v>
                </c:pt>
                <c:pt idx="14">
                  <c:v>4.8</c:v>
                </c:pt>
                <c:pt idx="15">
                  <c:v>4.7</c:v>
                </c:pt>
                <c:pt idx="16">
                  <c:v>4.4</c:v>
                </c:pt>
                <c:pt idx="17">
                  <c:v>3</c:v>
                </c:pt>
                <c:pt idx="18">
                  <c:v>2.8</c:v>
                </c:pt>
                <c:pt idx="19">
                  <c:v>2.4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2.1</c:v>
                </c:pt>
                <c:pt idx="34">
                  <c:v>2.1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2.1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2.2</c:v>
                </c:pt>
                <c:pt idx="60">
                  <c:v>2.2</c:v>
                </c:pt>
              </c:numCache>
            </c:numRef>
          </c:val>
        </c:ser>
        <c:axId val="50740001"/>
        <c:axId val="50740002"/>
      </c:areaChart>
      <c:catAx>
        <c:axId val="50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</c:catAx>
      <c:valAx>
        <c:axId val="5074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Electricity!$B$84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6.1</c:v>
                </c:pt>
                <c:pt idx="1">
                  <c:v>6.6</c:v>
                </c:pt>
                <c:pt idx="2">
                  <c:v>6.6</c:v>
                </c:pt>
                <c:pt idx="3">
                  <c:v>6.7</c:v>
                </c:pt>
                <c:pt idx="4">
                  <c:v>6.2</c:v>
                </c:pt>
                <c:pt idx="5">
                  <c:v>6.9</c:v>
                </c:pt>
                <c:pt idx="6">
                  <c:v>6.9</c:v>
                </c:pt>
                <c:pt idx="7">
                  <c:v>7.3</c:v>
                </c:pt>
                <c:pt idx="8">
                  <c:v>7.3</c:v>
                </c:pt>
                <c:pt idx="9">
                  <c:v>6.8</c:v>
                </c:pt>
                <c:pt idx="10">
                  <c:v>7.1</c:v>
                </c:pt>
                <c:pt idx="11">
                  <c:v>7</c:v>
                </c:pt>
                <c:pt idx="12">
                  <c:v>8</c:v>
                </c:pt>
                <c:pt idx="13">
                  <c:v>7.9</c:v>
                </c:pt>
                <c:pt idx="14">
                  <c:v>7.7</c:v>
                </c:pt>
                <c:pt idx="15">
                  <c:v>8.1</c:v>
                </c:pt>
                <c:pt idx="16">
                  <c:v>7.9</c:v>
                </c:pt>
                <c:pt idx="17">
                  <c:v>8.199999999999999</c:v>
                </c:pt>
                <c:pt idx="18">
                  <c:v>7.7</c:v>
                </c:pt>
                <c:pt idx="19">
                  <c:v>8.199999999999999</c:v>
                </c:pt>
                <c:pt idx="20">
                  <c:v>7.2</c:v>
                </c:pt>
                <c:pt idx="21">
                  <c:v>7.3</c:v>
                </c:pt>
                <c:pt idx="22">
                  <c:v>6.2</c:v>
                </c:pt>
                <c:pt idx="23">
                  <c:v>7.2</c:v>
                </c:pt>
                <c:pt idx="24">
                  <c:v>7.3</c:v>
                </c:pt>
                <c:pt idx="25">
                  <c:v>7.3</c:v>
                </c:pt>
                <c:pt idx="26">
                  <c:v>7.4</c:v>
                </c:pt>
                <c:pt idx="27">
                  <c:v>7.6</c:v>
                </c:pt>
                <c:pt idx="28">
                  <c:v>7.7</c:v>
                </c:pt>
                <c:pt idx="29">
                  <c:v>7.8</c:v>
                </c:pt>
                <c:pt idx="30">
                  <c:v>7.9</c:v>
                </c:pt>
                <c:pt idx="31">
                  <c:v>8</c:v>
                </c:pt>
                <c:pt idx="32">
                  <c:v>8.1</c:v>
                </c:pt>
                <c:pt idx="33">
                  <c:v>8.199999999999999</c:v>
                </c:pt>
                <c:pt idx="34">
                  <c:v>8.300000000000001</c:v>
                </c:pt>
                <c:pt idx="35">
                  <c:v>8.300000000000001</c:v>
                </c:pt>
                <c:pt idx="36">
                  <c:v>8.300000000000001</c:v>
                </c:pt>
                <c:pt idx="37">
                  <c:v>8.4</c:v>
                </c:pt>
                <c:pt idx="38">
                  <c:v>8.5</c:v>
                </c:pt>
                <c:pt idx="39">
                  <c:v>8.5</c:v>
                </c:pt>
                <c:pt idx="40">
                  <c:v>8.6</c:v>
                </c:pt>
                <c:pt idx="41">
                  <c:v>8.699999999999999</c:v>
                </c:pt>
                <c:pt idx="42">
                  <c:v>8.699999999999999</c:v>
                </c:pt>
                <c:pt idx="43">
                  <c:v>8.800000000000001</c:v>
                </c:pt>
                <c:pt idx="44">
                  <c:v>8.9</c:v>
                </c:pt>
                <c:pt idx="45">
                  <c:v>8.9</c:v>
                </c:pt>
                <c:pt idx="46">
                  <c:v>9</c:v>
                </c:pt>
                <c:pt idx="47">
                  <c:v>9</c:v>
                </c:pt>
                <c:pt idx="48">
                  <c:v>9.1</c:v>
                </c:pt>
                <c:pt idx="49">
                  <c:v>9.1</c:v>
                </c:pt>
                <c:pt idx="50">
                  <c:v>9.1</c:v>
                </c:pt>
                <c:pt idx="51">
                  <c:v>9.199999999999999</c:v>
                </c:pt>
                <c:pt idx="52">
                  <c:v>9.199999999999999</c:v>
                </c:pt>
                <c:pt idx="53">
                  <c:v>9.300000000000001</c:v>
                </c:pt>
                <c:pt idx="54">
                  <c:v>9.4</c:v>
                </c:pt>
                <c:pt idx="55">
                  <c:v>9.4</c:v>
                </c:pt>
                <c:pt idx="56">
                  <c:v>9.5</c:v>
                </c:pt>
                <c:pt idx="57">
                  <c:v>9.5</c:v>
                </c:pt>
                <c:pt idx="58">
                  <c:v>9.6</c:v>
                </c:pt>
                <c:pt idx="59">
                  <c:v>9.6</c:v>
                </c:pt>
                <c:pt idx="60">
                  <c:v>9.699999999999999</c:v>
                </c:pt>
              </c:numCache>
            </c:numRef>
          </c:val>
        </c:ser>
        <c:ser>
          <c:idx val="1"/>
          <c:order val="1"/>
          <c:tx>
            <c:strRef>
              <c:f>Electricity!$B$85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11</c:v>
                </c:pt>
                <c:pt idx="1">
                  <c:v>10.9</c:v>
                </c:pt>
                <c:pt idx="2">
                  <c:v>10.8</c:v>
                </c:pt>
                <c:pt idx="3">
                  <c:v>10.4</c:v>
                </c:pt>
                <c:pt idx="4">
                  <c:v>10.8</c:v>
                </c:pt>
                <c:pt idx="5">
                  <c:v>10.7</c:v>
                </c:pt>
                <c:pt idx="6">
                  <c:v>10.8</c:v>
                </c:pt>
                <c:pt idx="7">
                  <c:v>10.9</c:v>
                </c:pt>
                <c:pt idx="8">
                  <c:v>11.3</c:v>
                </c:pt>
                <c:pt idx="9">
                  <c:v>10.8</c:v>
                </c:pt>
                <c:pt idx="10">
                  <c:v>11.2</c:v>
                </c:pt>
                <c:pt idx="11">
                  <c:v>10.8</c:v>
                </c:pt>
                <c:pt idx="12">
                  <c:v>10.8</c:v>
                </c:pt>
                <c:pt idx="13">
                  <c:v>10.4</c:v>
                </c:pt>
                <c:pt idx="14">
                  <c:v>10.3</c:v>
                </c:pt>
                <c:pt idx="15">
                  <c:v>10.4</c:v>
                </c:pt>
                <c:pt idx="16">
                  <c:v>10.6</c:v>
                </c:pt>
                <c:pt idx="17">
                  <c:v>10.6</c:v>
                </c:pt>
                <c:pt idx="18">
                  <c:v>10.6</c:v>
                </c:pt>
                <c:pt idx="19">
                  <c:v>10.8</c:v>
                </c:pt>
                <c:pt idx="20">
                  <c:v>10.6</c:v>
                </c:pt>
                <c:pt idx="21">
                  <c:v>10.4</c:v>
                </c:pt>
                <c:pt idx="22">
                  <c:v>11.8</c:v>
                </c:pt>
                <c:pt idx="23">
                  <c:v>10.5</c:v>
                </c:pt>
                <c:pt idx="24">
                  <c:v>10.7</c:v>
                </c:pt>
                <c:pt idx="25">
                  <c:v>11</c:v>
                </c:pt>
                <c:pt idx="26">
                  <c:v>11.3</c:v>
                </c:pt>
                <c:pt idx="27">
                  <c:v>11.6</c:v>
                </c:pt>
                <c:pt idx="28">
                  <c:v>11.8</c:v>
                </c:pt>
                <c:pt idx="29">
                  <c:v>12</c:v>
                </c:pt>
                <c:pt idx="30">
                  <c:v>12.3</c:v>
                </c:pt>
                <c:pt idx="31">
                  <c:v>12.5</c:v>
                </c:pt>
                <c:pt idx="32">
                  <c:v>12.7</c:v>
                </c:pt>
                <c:pt idx="33">
                  <c:v>12.8</c:v>
                </c:pt>
                <c:pt idx="34">
                  <c:v>13</c:v>
                </c:pt>
                <c:pt idx="35">
                  <c:v>13.2</c:v>
                </c:pt>
                <c:pt idx="36">
                  <c:v>13.4</c:v>
                </c:pt>
                <c:pt idx="37">
                  <c:v>13.5</c:v>
                </c:pt>
                <c:pt idx="38">
                  <c:v>13.7</c:v>
                </c:pt>
                <c:pt idx="39">
                  <c:v>13.9</c:v>
                </c:pt>
                <c:pt idx="40">
                  <c:v>14</c:v>
                </c:pt>
                <c:pt idx="41">
                  <c:v>14.2</c:v>
                </c:pt>
                <c:pt idx="42">
                  <c:v>14.3</c:v>
                </c:pt>
                <c:pt idx="43">
                  <c:v>14.5</c:v>
                </c:pt>
                <c:pt idx="44">
                  <c:v>14.6</c:v>
                </c:pt>
                <c:pt idx="45">
                  <c:v>14.7</c:v>
                </c:pt>
                <c:pt idx="46">
                  <c:v>14.8</c:v>
                </c:pt>
                <c:pt idx="47">
                  <c:v>15</c:v>
                </c:pt>
                <c:pt idx="48">
                  <c:v>15.1</c:v>
                </c:pt>
                <c:pt idx="49">
                  <c:v>15.2</c:v>
                </c:pt>
                <c:pt idx="50">
                  <c:v>15.3</c:v>
                </c:pt>
                <c:pt idx="51">
                  <c:v>15.4</c:v>
                </c:pt>
                <c:pt idx="52">
                  <c:v>15.5</c:v>
                </c:pt>
                <c:pt idx="53">
                  <c:v>15.6</c:v>
                </c:pt>
                <c:pt idx="54">
                  <c:v>15.8</c:v>
                </c:pt>
                <c:pt idx="55">
                  <c:v>15.9</c:v>
                </c:pt>
                <c:pt idx="56">
                  <c:v>16</c:v>
                </c:pt>
                <c:pt idx="57">
                  <c:v>16.1</c:v>
                </c:pt>
                <c:pt idx="58">
                  <c:v>16.2</c:v>
                </c:pt>
                <c:pt idx="59">
                  <c:v>16.3</c:v>
                </c:pt>
                <c:pt idx="60">
                  <c:v>16.4</c:v>
                </c:pt>
              </c:numCache>
            </c:numRef>
          </c:val>
        </c:ser>
        <c:ser>
          <c:idx val="2"/>
          <c:order val="2"/>
          <c:tx>
            <c:strRef>
              <c:f>Electricity!$B$86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50</c:v>
                </c:pt>
                <c:pt idx="1">
                  <c:v>50.5</c:v>
                </c:pt>
                <c:pt idx="2">
                  <c:v>52.6</c:v>
                </c:pt>
                <c:pt idx="3">
                  <c:v>51.2</c:v>
                </c:pt>
                <c:pt idx="4">
                  <c:v>54</c:v>
                </c:pt>
                <c:pt idx="5">
                  <c:v>55.1</c:v>
                </c:pt>
                <c:pt idx="6">
                  <c:v>53.1</c:v>
                </c:pt>
                <c:pt idx="7">
                  <c:v>52.9</c:v>
                </c:pt>
                <c:pt idx="8">
                  <c:v>51.5</c:v>
                </c:pt>
                <c:pt idx="9">
                  <c:v>50.2</c:v>
                </c:pt>
                <c:pt idx="10">
                  <c:v>54.5</c:v>
                </c:pt>
                <c:pt idx="11">
                  <c:v>53.4</c:v>
                </c:pt>
                <c:pt idx="12">
                  <c:v>50.1</c:v>
                </c:pt>
                <c:pt idx="13">
                  <c:v>49.6</c:v>
                </c:pt>
                <c:pt idx="14">
                  <c:v>49.7</c:v>
                </c:pt>
                <c:pt idx="15">
                  <c:v>50.1</c:v>
                </c:pt>
                <c:pt idx="16">
                  <c:v>49.7</c:v>
                </c:pt>
                <c:pt idx="17">
                  <c:v>49.9</c:v>
                </c:pt>
                <c:pt idx="18">
                  <c:v>50.1</c:v>
                </c:pt>
                <c:pt idx="19">
                  <c:v>50.8</c:v>
                </c:pt>
                <c:pt idx="20">
                  <c:v>48.1</c:v>
                </c:pt>
                <c:pt idx="21">
                  <c:v>47.1</c:v>
                </c:pt>
                <c:pt idx="22">
                  <c:v>47.1</c:v>
                </c:pt>
                <c:pt idx="23">
                  <c:v>47.8</c:v>
                </c:pt>
                <c:pt idx="24">
                  <c:v>48.8</c:v>
                </c:pt>
                <c:pt idx="25">
                  <c:v>49.2</c:v>
                </c:pt>
                <c:pt idx="26">
                  <c:v>50.9</c:v>
                </c:pt>
                <c:pt idx="27">
                  <c:v>51.6</c:v>
                </c:pt>
                <c:pt idx="28">
                  <c:v>52.3</c:v>
                </c:pt>
                <c:pt idx="29">
                  <c:v>53</c:v>
                </c:pt>
                <c:pt idx="30">
                  <c:v>53.7</c:v>
                </c:pt>
                <c:pt idx="31">
                  <c:v>54.3</c:v>
                </c:pt>
                <c:pt idx="32">
                  <c:v>55</c:v>
                </c:pt>
                <c:pt idx="33">
                  <c:v>55.7</c:v>
                </c:pt>
                <c:pt idx="34">
                  <c:v>56.4</c:v>
                </c:pt>
                <c:pt idx="35">
                  <c:v>57.1</c:v>
                </c:pt>
                <c:pt idx="36">
                  <c:v>57.8</c:v>
                </c:pt>
                <c:pt idx="37">
                  <c:v>57.9</c:v>
                </c:pt>
                <c:pt idx="38">
                  <c:v>58.6</c:v>
                </c:pt>
                <c:pt idx="39">
                  <c:v>59.3</c:v>
                </c:pt>
                <c:pt idx="40">
                  <c:v>60</c:v>
                </c:pt>
                <c:pt idx="41">
                  <c:v>60.7</c:v>
                </c:pt>
                <c:pt idx="42">
                  <c:v>61.4</c:v>
                </c:pt>
                <c:pt idx="43">
                  <c:v>62.2</c:v>
                </c:pt>
                <c:pt idx="44">
                  <c:v>62.9</c:v>
                </c:pt>
                <c:pt idx="45">
                  <c:v>63.6</c:v>
                </c:pt>
                <c:pt idx="46">
                  <c:v>64.2</c:v>
                </c:pt>
                <c:pt idx="47">
                  <c:v>64.90000000000001</c:v>
                </c:pt>
                <c:pt idx="48">
                  <c:v>65.59999999999999</c:v>
                </c:pt>
                <c:pt idx="49">
                  <c:v>66.3</c:v>
                </c:pt>
                <c:pt idx="50">
                  <c:v>66.90000000000001</c:v>
                </c:pt>
                <c:pt idx="51">
                  <c:v>67.59999999999999</c:v>
                </c:pt>
                <c:pt idx="52">
                  <c:v>68.3</c:v>
                </c:pt>
                <c:pt idx="53">
                  <c:v>68.90000000000001</c:v>
                </c:pt>
                <c:pt idx="54">
                  <c:v>69.59999999999999</c:v>
                </c:pt>
                <c:pt idx="55">
                  <c:v>70.2</c:v>
                </c:pt>
                <c:pt idx="56">
                  <c:v>70.90000000000001</c:v>
                </c:pt>
                <c:pt idx="57">
                  <c:v>71.5</c:v>
                </c:pt>
                <c:pt idx="58">
                  <c:v>72.2</c:v>
                </c:pt>
                <c:pt idx="59">
                  <c:v>72.8</c:v>
                </c:pt>
                <c:pt idx="60">
                  <c:v>73.40000000000001</c:v>
                </c:pt>
              </c:numCache>
            </c:numRef>
          </c:val>
        </c:ser>
        <c:ser>
          <c:idx val="3"/>
          <c:order val="3"/>
          <c:tx>
            <c:strRef>
              <c:f>Electricity!$B$87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0.7</c:v>
                </c:pt>
                <c:pt idx="23">
                  <c:v>1</c:v>
                </c:pt>
                <c:pt idx="24">
                  <c:v>1.4</c:v>
                </c:pt>
                <c:pt idx="25">
                  <c:v>1.8</c:v>
                </c:pt>
                <c:pt idx="26">
                  <c:v>2.3</c:v>
                </c:pt>
                <c:pt idx="27">
                  <c:v>2.9</c:v>
                </c:pt>
                <c:pt idx="28">
                  <c:v>3.6</c:v>
                </c:pt>
                <c:pt idx="29">
                  <c:v>4.3</c:v>
                </c:pt>
                <c:pt idx="30">
                  <c:v>5.1</c:v>
                </c:pt>
                <c:pt idx="31">
                  <c:v>5.8</c:v>
                </c:pt>
                <c:pt idx="32">
                  <c:v>6.6</c:v>
                </c:pt>
                <c:pt idx="33">
                  <c:v>7.3</c:v>
                </c:pt>
                <c:pt idx="34">
                  <c:v>8.1</c:v>
                </c:pt>
                <c:pt idx="35">
                  <c:v>8.800000000000001</c:v>
                </c:pt>
                <c:pt idx="36">
                  <c:v>9.6</c:v>
                </c:pt>
                <c:pt idx="37">
                  <c:v>10.3</c:v>
                </c:pt>
                <c:pt idx="38">
                  <c:v>11</c:v>
                </c:pt>
                <c:pt idx="39">
                  <c:v>11.7</c:v>
                </c:pt>
                <c:pt idx="40">
                  <c:v>12.5</c:v>
                </c:pt>
                <c:pt idx="41">
                  <c:v>13.2</c:v>
                </c:pt>
                <c:pt idx="42">
                  <c:v>13.8</c:v>
                </c:pt>
                <c:pt idx="43">
                  <c:v>14.5</c:v>
                </c:pt>
                <c:pt idx="44">
                  <c:v>15.2</c:v>
                </c:pt>
                <c:pt idx="45">
                  <c:v>15.8</c:v>
                </c:pt>
                <c:pt idx="46">
                  <c:v>16.5</c:v>
                </c:pt>
                <c:pt idx="47">
                  <c:v>17.1</c:v>
                </c:pt>
                <c:pt idx="48">
                  <c:v>17.7</c:v>
                </c:pt>
                <c:pt idx="49">
                  <c:v>18.2</c:v>
                </c:pt>
                <c:pt idx="50">
                  <c:v>18.8</c:v>
                </c:pt>
                <c:pt idx="51">
                  <c:v>19.4</c:v>
                </c:pt>
                <c:pt idx="52">
                  <c:v>19.9</c:v>
                </c:pt>
                <c:pt idx="53">
                  <c:v>20.5</c:v>
                </c:pt>
                <c:pt idx="54">
                  <c:v>21</c:v>
                </c:pt>
                <c:pt idx="55">
                  <c:v>21.6</c:v>
                </c:pt>
                <c:pt idx="56">
                  <c:v>22.1</c:v>
                </c:pt>
                <c:pt idx="57">
                  <c:v>22.7</c:v>
                </c:pt>
                <c:pt idx="58">
                  <c:v>23.3</c:v>
                </c:pt>
                <c:pt idx="59">
                  <c:v>23.8</c:v>
                </c:pt>
                <c:pt idx="60">
                  <c:v>24.4</c:v>
                </c:pt>
              </c:numCache>
            </c:numRef>
          </c:val>
        </c:ser>
        <c:ser>
          <c:idx val="4"/>
          <c:order val="4"/>
          <c:tx>
            <c:strRef>
              <c:f>Electricity!$B$88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65.2</c:v>
                </c:pt>
                <c:pt idx="1">
                  <c:v>66.90000000000001</c:v>
                </c:pt>
                <c:pt idx="2">
                  <c:v>67.40000000000001</c:v>
                </c:pt>
                <c:pt idx="3">
                  <c:v>69.7</c:v>
                </c:pt>
                <c:pt idx="4">
                  <c:v>72.2</c:v>
                </c:pt>
                <c:pt idx="5">
                  <c:v>73.2</c:v>
                </c:pt>
                <c:pt idx="6">
                  <c:v>77.2</c:v>
                </c:pt>
                <c:pt idx="7">
                  <c:v>78.09999999999999</c:v>
                </c:pt>
                <c:pt idx="8">
                  <c:v>77.3</c:v>
                </c:pt>
                <c:pt idx="9">
                  <c:v>78.8</c:v>
                </c:pt>
                <c:pt idx="10">
                  <c:v>77.59999999999999</c:v>
                </c:pt>
                <c:pt idx="11">
                  <c:v>77.59999999999999</c:v>
                </c:pt>
                <c:pt idx="12">
                  <c:v>79.2</c:v>
                </c:pt>
                <c:pt idx="13">
                  <c:v>77.90000000000001</c:v>
                </c:pt>
                <c:pt idx="14">
                  <c:v>78.40000000000001</c:v>
                </c:pt>
                <c:pt idx="15">
                  <c:v>78.90000000000001</c:v>
                </c:pt>
                <c:pt idx="16">
                  <c:v>78.59999999999999</c:v>
                </c:pt>
                <c:pt idx="17">
                  <c:v>78.5</c:v>
                </c:pt>
                <c:pt idx="18">
                  <c:v>79.90000000000001</c:v>
                </c:pt>
                <c:pt idx="19">
                  <c:v>79.8</c:v>
                </c:pt>
                <c:pt idx="20">
                  <c:v>79.40000000000001</c:v>
                </c:pt>
                <c:pt idx="21">
                  <c:v>81.2</c:v>
                </c:pt>
                <c:pt idx="22">
                  <c:v>80.2</c:v>
                </c:pt>
                <c:pt idx="23">
                  <c:v>81</c:v>
                </c:pt>
                <c:pt idx="24">
                  <c:v>83</c:v>
                </c:pt>
                <c:pt idx="25">
                  <c:v>85.09999999999999</c:v>
                </c:pt>
                <c:pt idx="26">
                  <c:v>87.5</c:v>
                </c:pt>
                <c:pt idx="27">
                  <c:v>89.8</c:v>
                </c:pt>
                <c:pt idx="28">
                  <c:v>91.90000000000001</c:v>
                </c:pt>
                <c:pt idx="29">
                  <c:v>93.5</c:v>
                </c:pt>
                <c:pt idx="30">
                  <c:v>95.09999999999999</c:v>
                </c:pt>
                <c:pt idx="31">
                  <c:v>96.3</c:v>
                </c:pt>
                <c:pt idx="32">
                  <c:v>97.5</c:v>
                </c:pt>
                <c:pt idx="33">
                  <c:v>98.7</c:v>
                </c:pt>
                <c:pt idx="34">
                  <c:v>99.8</c:v>
                </c:pt>
                <c:pt idx="35">
                  <c:v>100.8</c:v>
                </c:pt>
                <c:pt idx="36">
                  <c:v>101.8</c:v>
                </c:pt>
                <c:pt idx="37">
                  <c:v>102.8</c:v>
                </c:pt>
                <c:pt idx="38">
                  <c:v>103.7</c:v>
                </c:pt>
                <c:pt idx="39">
                  <c:v>104.7</c:v>
                </c:pt>
                <c:pt idx="40">
                  <c:v>105.5</c:v>
                </c:pt>
                <c:pt idx="41">
                  <c:v>106.3</c:v>
                </c:pt>
                <c:pt idx="42">
                  <c:v>106.9</c:v>
                </c:pt>
                <c:pt idx="43">
                  <c:v>107.3</c:v>
                </c:pt>
                <c:pt idx="44">
                  <c:v>107.8</c:v>
                </c:pt>
                <c:pt idx="45">
                  <c:v>108.1</c:v>
                </c:pt>
                <c:pt idx="46">
                  <c:v>108.4</c:v>
                </c:pt>
                <c:pt idx="47">
                  <c:v>108.7</c:v>
                </c:pt>
                <c:pt idx="48">
                  <c:v>109</c:v>
                </c:pt>
                <c:pt idx="49">
                  <c:v>109.4</c:v>
                </c:pt>
                <c:pt idx="50">
                  <c:v>109.7</c:v>
                </c:pt>
                <c:pt idx="51">
                  <c:v>110</c:v>
                </c:pt>
                <c:pt idx="52">
                  <c:v>110.3</c:v>
                </c:pt>
                <c:pt idx="53">
                  <c:v>110.6</c:v>
                </c:pt>
                <c:pt idx="54">
                  <c:v>111</c:v>
                </c:pt>
                <c:pt idx="55">
                  <c:v>111.3</c:v>
                </c:pt>
                <c:pt idx="56">
                  <c:v>111.6</c:v>
                </c:pt>
                <c:pt idx="57">
                  <c:v>111.9</c:v>
                </c:pt>
                <c:pt idx="58">
                  <c:v>112.2</c:v>
                </c:pt>
                <c:pt idx="59">
                  <c:v>112.5</c:v>
                </c:pt>
                <c:pt idx="60">
                  <c:v>112.9</c:v>
                </c:pt>
              </c:numCache>
            </c:numRef>
          </c:val>
        </c:ser>
        <c:ser>
          <c:idx val="5"/>
          <c:order val="5"/>
          <c:tx>
            <c:strRef>
              <c:f>Electricity!$B$89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4.6</c:v>
                </c:pt>
                <c:pt idx="1">
                  <c:v>5.1</c:v>
                </c:pt>
                <c:pt idx="2">
                  <c:v>5.1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6</c:v>
                </c:pt>
                <c:pt idx="7">
                  <c:v>6.5</c:v>
                </c:pt>
                <c:pt idx="8">
                  <c:v>7.2</c:v>
                </c:pt>
                <c:pt idx="9">
                  <c:v>7.1</c:v>
                </c:pt>
                <c:pt idx="10">
                  <c:v>7.9</c:v>
                </c:pt>
                <c:pt idx="11">
                  <c:v>7.4</c:v>
                </c:pt>
                <c:pt idx="12">
                  <c:v>8</c:v>
                </c:pt>
                <c:pt idx="13">
                  <c:v>8.699999999999999</c:v>
                </c:pt>
                <c:pt idx="14">
                  <c:v>9.5</c:v>
                </c:pt>
                <c:pt idx="15">
                  <c:v>10.1</c:v>
                </c:pt>
                <c:pt idx="16">
                  <c:v>9.1</c:v>
                </c:pt>
                <c:pt idx="17">
                  <c:v>9.300000000000001</c:v>
                </c:pt>
                <c:pt idx="18">
                  <c:v>8.199999999999999</c:v>
                </c:pt>
                <c:pt idx="19">
                  <c:v>9.199999999999999</c:v>
                </c:pt>
                <c:pt idx="20">
                  <c:v>9.699999999999999</c:v>
                </c:pt>
                <c:pt idx="21">
                  <c:v>9.4</c:v>
                </c:pt>
                <c:pt idx="22">
                  <c:v>8.699999999999999</c:v>
                </c:pt>
                <c:pt idx="23">
                  <c:v>9.699999999999999</c:v>
                </c:pt>
                <c:pt idx="24">
                  <c:v>9.699999999999999</c:v>
                </c:pt>
                <c:pt idx="25">
                  <c:v>9.699999999999999</c:v>
                </c:pt>
                <c:pt idx="26">
                  <c:v>9.699999999999999</c:v>
                </c:pt>
                <c:pt idx="27">
                  <c:v>9.6</c:v>
                </c:pt>
                <c:pt idx="28">
                  <c:v>9.6</c:v>
                </c:pt>
                <c:pt idx="29">
                  <c:v>9.6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9.5</c:v>
                </c:pt>
                <c:pt idx="35">
                  <c:v>9.5</c:v>
                </c:pt>
                <c:pt idx="36">
                  <c:v>9.5</c:v>
                </c:pt>
                <c:pt idx="37">
                  <c:v>9.5</c:v>
                </c:pt>
                <c:pt idx="38">
                  <c:v>9.5</c:v>
                </c:pt>
                <c:pt idx="39">
                  <c:v>9.5</c:v>
                </c:pt>
                <c:pt idx="40">
                  <c:v>9.5</c:v>
                </c:pt>
                <c:pt idx="41">
                  <c:v>9.5</c:v>
                </c:pt>
                <c:pt idx="42">
                  <c:v>9.5</c:v>
                </c:pt>
                <c:pt idx="43">
                  <c:v>9.4</c:v>
                </c:pt>
                <c:pt idx="44">
                  <c:v>9.4</c:v>
                </c:pt>
                <c:pt idx="45">
                  <c:v>9.4</c:v>
                </c:pt>
                <c:pt idx="46">
                  <c:v>9.4</c:v>
                </c:pt>
                <c:pt idx="47">
                  <c:v>9.4</c:v>
                </c:pt>
                <c:pt idx="48">
                  <c:v>9.4</c:v>
                </c:pt>
                <c:pt idx="49">
                  <c:v>9.4</c:v>
                </c:pt>
                <c:pt idx="50">
                  <c:v>9.4</c:v>
                </c:pt>
                <c:pt idx="51">
                  <c:v>9.4</c:v>
                </c:pt>
                <c:pt idx="52">
                  <c:v>9.4</c:v>
                </c:pt>
                <c:pt idx="53">
                  <c:v>9.300000000000001</c:v>
                </c:pt>
                <c:pt idx="54">
                  <c:v>9.300000000000001</c:v>
                </c:pt>
                <c:pt idx="55">
                  <c:v>9.300000000000001</c:v>
                </c:pt>
                <c:pt idx="56">
                  <c:v>9.300000000000001</c:v>
                </c:pt>
                <c:pt idx="57">
                  <c:v>9.300000000000001</c:v>
                </c:pt>
                <c:pt idx="58">
                  <c:v>9.300000000000001</c:v>
                </c:pt>
                <c:pt idx="59">
                  <c:v>9.300000000000001</c:v>
                </c:pt>
                <c:pt idx="60">
                  <c:v>9.300000000000001</c:v>
                </c:pt>
              </c:numCache>
            </c:numRef>
          </c:val>
        </c:ser>
        <c:ser>
          <c:idx val="6"/>
          <c:order val="6"/>
          <c:tx>
            <c:strRef>
              <c:f>Electricity!$B$90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2.8</c:v>
                </c:pt>
                <c:pt idx="5">
                  <c:v>2.7</c:v>
                </c:pt>
                <c:pt idx="6">
                  <c:v>3.1</c:v>
                </c:pt>
                <c:pt idx="7">
                  <c:v>3.1</c:v>
                </c:pt>
                <c:pt idx="8">
                  <c:v>3</c:v>
                </c:pt>
                <c:pt idx="9">
                  <c:v>3.4</c:v>
                </c:pt>
                <c:pt idx="10">
                  <c:v>3.9</c:v>
                </c:pt>
                <c:pt idx="11">
                  <c:v>4.4</c:v>
                </c:pt>
                <c:pt idx="12">
                  <c:v>4.2</c:v>
                </c:pt>
                <c:pt idx="13">
                  <c:v>3.4</c:v>
                </c:pt>
                <c:pt idx="14">
                  <c:v>4.8</c:v>
                </c:pt>
                <c:pt idx="15">
                  <c:v>4.7</c:v>
                </c:pt>
                <c:pt idx="16">
                  <c:v>4.4</c:v>
                </c:pt>
                <c:pt idx="17">
                  <c:v>3</c:v>
                </c:pt>
                <c:pt idx="18">
                  <c:v>2.8</c:v>
                </c:pt>
                <c:pt idx="19">
                  <c:v>2.4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2.1</c:v>
                </c:pt>
                <c:pt idx="27">
                  <c:v>2.1</c:v>
                </c:pt>
                <c:pt idx="28">
                  <c:v>2.1</c:v>
                </c:pt>
                <c:pt idx="29">
                  <c:v>2.1</c:v>
                </c:pt>
                <c:pt idx="30">
                  <c:v>2.1</c:v>
                </c:pt>
                <c:pt idx="31">
                  <c:v>2.1</c:v>
                </c:pt>
                <c:pt idx="32">
                  <c:v>2.1</c:v>
                </c:pt>
                <c:pt idx="33">
                  <c:v>2.1</c:v>
                </c:pt>
                <c:pt idx="34">
                  <c:v>2.1</c:v>
                </c:pt>
                <c:pt idx="35">
                  <c:v>2.1</c:v>
                </c:pt>
                <c:pt idx="36">
                  <c:v>2.1</c:v>
                </c:pt>
                <c:pt idx="37">
                  <c:v>2.1</c:v>
                </c:pt>
                <c:pt idx="38">
                  <c:v>2.1</c:v>
                </c:pt>
                <c:pt idx="39">
                  <c:v>2.1</c:v>
                </c:pt>
                <c:pt idx="40">
                  <c:v>2.2</c:v>
                </c:pt>
                <c:pt idx="41">
                  <c:v>2.2</c:v>
                </c:pt>
                <c:pt idx="42">
                  <c:v>2.2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2.2</c:v>
                </c:pt>
                <c:pt idx="53">
                  <c:v>2.2</c:v>
                </c:pt>
                <c:pt idx="54">
                  <c:v>2.2</c:v>
                </c:pt>
                <c:pt idx="55">
                  <c:v>2.2</c:v>
                </c:pt>
                <c:pt idx="56">
                  <c:v>2.2</c:v>
                </c:pt>
                <c:pt idx="57">
                  <c:v>2.2</c:v>
                </c:pt>
                <c:pt idx="58">
                  <c:v>2.2</c:v>
                </c:pt>
                <c:pt idx="59">
                  <c:v>2.2</c:v>
                </c:pt>
                <c:pt idx="60">
                  <c:v>2.2</c:v>
                </c:pt>
              </c:numCache>
            </c:numRef>
          </c:val>
        </c:ser>
        <c:axId val="50750001"/>
        <c:axId val="50750002"/>
      </c:areaChart>
      <c:catAx>
        <c:axId val="50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</c:catAx>
      <c:valAx>
        <c:axId val="50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Electricity!$B$113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Electricity!$C$113:$BK$113</c:f>
              <c:numCache>
                <c:formatCode>General</c:formatCode>
                <c:ptCount val="61"/>
                <c:pt idx="0">
                  <c:v>1.6</c:v>
                </c:pt>
                <c:pt idx="1">
                  <c:v>1.2</c:v>
                </c:pt>
                <c:pt idx="2">
                  <c:v>2.4</c:v>
                </c:pt>
                <c:pt idx="3">
                  <c:v>2.2</c:v>
                </c:pt>
                <c:pt idx="4">
                  <c:v>2.1</c:v>
                </c:pt>
                <c:pt idx="5">
                  <c:v>1.9</c:v>
                </c:pt>
                <c:pt idx="6">
                  <c:v>1.8</c:v>
                </c:pt>
                <c:pt idx="7">
                  <c:v>1.4</c:v>
                </c:pt>
                <c:pt idx="8">
                  <c:v>1.4</c:v>
                </c:pt>
                <c:pt idx="9">
                  <c:v>1.4</c:v>
                </c:pt>
                <c:pt idx="10">
                  <c:v>1.5</c:v>
                </c:pt>
                <c:pt idx="11">
                  <c:v>1.2</c:v>
                </c:pt>
                <c:pt idx="12">
                  <c:v>0.9</c:v>
                </c:pt>
                <c:pt idx="13">
                  <c:v>1.1</c:v>
                </c:pt>
                <c:pt idx="14">
                  <c:v>1.2</c:v>
                </c:pt>
                <c:pt idx="15">
                  <c:v>1.3</c:v>
                </c:pt>
                <c:pt idx="16">
                  <c:v>1.3</c:v>
                </c:pt>
                <c:pt idx="17">
                  <c:v>1.2</c:v>
                </c:pt>
                <c:pt idx="18">
                  <c:v>1.3</c:v>
                </c:pt>
                <c:pt idx="19">
                  <c:v>1.2</c:v>
                </c:pt>
                <c:pt idx="20">
                  <c:v>1</c:v>
                </c:pt>
                <c:pt idx="21">
                  <c:v>1.1</c:v>
                </c:pt>
                <c:pt idx="22">
                  <c:v>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60001"/>
        <c:axId val="50760002"/>
      </c:areaChart>
      <c:catAx>
        <c:axId val="50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</c:catAx>
      <c:valAx>
        <c:axId val="50760002"/>
        <c:scaling>
          <c:orientation val="minMax"/>
          <c:max val="3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Electricity!$B$113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Electricity!$C$113:$BK$113</c:f>
              <c:numCache>
                <c:formatCode>General</c:formatCode>
                <c:ptCount val="61"/>
                <c:pt idx="0">
                  <c:v>1.6</c:v>
                </c:pt>
                <c:pt idx="1">
                  <c:v>1.2</c:v>
                </c:pt>
                <c:pt idx="2">
                  <c:v>2.4</c:v>
                </c:pt>
                <c:pt idx="3">
                  <c:v>2.2</c:v>
                </c:pt>
                <c:pt idx="4">
                  <c:v>2.1</c:v>
                </c:pt>
                <c:pt idx="5">
                  <c:v>1.9</c:v>
                </c:pt>
                <c:pt idx="6">
                  <c:v>1.8</c:v>
                </c:pt>
                <c:pt idx="7">
                  <c:v>1.4</c:v>
                </c:pt>
                <c:pt idx="8">
                  <c:v>1.4</c:v>
                </c:pt>
                <c:pt idx="9">
                  <c:v>1.4</c:v>
                </c:pt>
                <c:pt idx="10">
                  <c:v>1.5</c:v>
                </c:pt>
                <c:pt idx="11">
                  <c:v>1.2</c:v>
                </c:pt>
                <c:pt idx="12">
                  <c:v>0.9</c:v>
                </c:pt>
                <c:pt idx="13">
                  <c:v>1.1</c:v>
                </c:pt>
                <c:pt idx="14">
                  <c:v>1.2</c:v>
                </c:pt>
                <c:pt idx="15">
                  <c:v>1.3</c:v>
                </c:pt>
                <c:pt idx="16">
                  <c:v>1.3</c:v>
                </c:pt>
                <c:pt idx="17">
                  <c:v>1.2</c:v>
                </c:pt>
                <c:pt idx="18">
                  <c:v>1.3</c:v>
                </c:pt>
                <c:pt idx="19">
                  <c:v>1.2</c:v>
                </c:pt>
                <c:pt idx="20">
                  <c:v>1</c:v>
                </c:pt>
                <c:pt idx="21">
                  <c:v>1.1</c:v>
                </c:pt>
                <c:pt idx="22">
                  <c:v>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70001"/>
        <c:axId val="50770002"/>
      </c:areaChart>
      <c:catAx>
        <c:axId val="50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</c:catAx>
      <c:valAx>
        <c:axId val="50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Electricity!$B$138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Electricity!$C$138:$BK$138</c:f>
              <c:numCache>
                <c:formatCode>General</c:formatCode>
                <c:ptCount val="61"/>
                <c:pt idx="0">
                  <c:v>1.5</c:v>
                </c:pt>
                <c:pt idx="1">
                  <c:v>2.1</c:v>
                </c:pt>
                <c:pt idx="2">
                  <c:v>2.1</c:v>
                </c:pt>
                <c:pt idx="3">
                  <c:v>4</c:v>
                </c:pt>
                <c:pt idx="4">
                  <c:v>4.8</c:v>
                </c:pt>
                <c:pt idx="5">
                  <c:v>5.9</c:v>
                </c:pt>
                <c:pt idx="6">
                  <c:v>5.5</c:v>
                </c:pt>
                <c:pt idx="7">
                  <c:v>3.2</c:v>
                </c:pt>
                <c:pt idx="8">
                  <c:v>4.8</c:v>
                </c:pt>
                <c:pt idx="9">
                  <c:v>3.3</c:v>
                </c:pt>
                <c:pt idx="10">
                  <c:v>2.1</c:v>
                </c:pt>
                <c:pt idx="11">
                  <c:v>2.2</c:v>
                </c:pt>
                <c:pt idx="12">
                  <c:v>3.5</c:v>
                </c:pt>
                <c:pt idx="13">
                  <c:v>2.4</c:v>
                </c:pt>
                <c:pt idx="14">
                  <c:v>2</c:v>
                </c:pt>
                <c:pt idx="15">
                  <c:v>1.9</c:v>
                </c:pt>
                <c:pt idx="16">
                  <c:v>1</c:v>
                </c:pt>
                <c:pt idx="17">
                  <c:v>1.2</c:v>
                </c:pt>
                <c:pt idx="18">
                  <c:v>1.6</c:v>
                </c:pt>
                <c:pt idx="19">
                  <c:v>2.3</c:v>
                </c:pt>
                <c:pt idx="20">
                  <c:v>2.3</c:v>
                </c:pt>
                <c:pt idx="21">
                  <c:v>3.2</c:v>
                </c:pt>
                <c:pt idx="22">
                  <c:v>1.3</c:v>
                </c:pt>
                <c:pt idx="23">
                  <c:v>0.6</c:v>
                </c:pt>
                <c:pt idx="24">
                  <c:v>1.3</c:v>
                </c:pt>
                <c:pt idx="25">
                  <c:v>1.1</c:v>
                </c:pt>
                <c:pt idx="26">
                  <c:v>1.3</c:v>
                </c:pt>
                <c:pt idx="27">
                  <c:v>1.8</c:v>
                </c:pt>
                <c:pt idx="28">
                  <c:v>2.3</c:v>
                </c:pt>
                <c:pt idx="29">
                  <c:v>2.2</c:v>
                </c:pt>
                <c:pt idx="30">
                  <c:v>3.1</c:v>
                </c:pt>
                <c:pt idx="31">
                  <c:v>3.1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Electricity!$B$139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Electricity!$B$140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Electricity!$C$140:$BK$140</c:f>
              <c:numCache>
                <c:formatCode>General</c:formatCode>
                <c:ptCount val="61"/>
                <c:pt idx="0">
                  <c:v>9.4</c:v>
                </c:pt>
                <c:pt idx="1">
                  <c:v>12.2</c:v>
                </c:pt>
                <c:pt idx="2">
                  <c:v>10.1</c:v>
                </c:pt>
                <c:pt idx="3">
                  <c:v>9.699999999999999</c:v>
                </c:pt>
                <c:pt idx="4">
                  <c:v>6.9</c:v>
                </c:pt>
                <c:pt idx="5">
                  <c:v>9.300000000000001</c:v>
                </c:pt>
                <c:pt idx="6">
                  <c:v>9.6</c:v>
                </c:pt>
                <c:pt idx="7">
                  <c:v>11.8</c:v>
                </c:pt>
                <c:pt idx="8">
                  <c:v>10.6</c:v>
                </c:pt>
                <c:pt idx="9">
                  <c:v>8.9</c:v>
                </c:pt>
                <c:pt idx="10">
                  <c:v>9.800000000000001</c:v>
                </c:pt>
                <c:pt idx="11">
                  <c:v>8.300000000000001</c:v>
                </c:pt>
                <c:pt idx="12">
                  <c:v>8.800000000000001</c:v>
                </c:pt>
                <c:pt idx="13">
                  <c:v>8.6</c:v>
                </c:pt>
                <c:pt idx="14">
                  <c:v>7</c:v>
                </c:pt>
                <c:pt idx="15">
                  <c:v>6.8</c:v>
                </c:pt>
                <c:pt idx="16">
                  <c:v>5.7</c:v>
                </c:pt>
                <c:pt idx="17">
                  <c:v>7</c:v>
                </c:pt>
                <c:pt idx="18">
                  <c:v>5.7</c:v>
                </c:pt>
                <c:pt idx="19">
                  <c:v>5.8</c:v>
                </c:pt>
                <c:pt idx="20">
                  <c:v>6.3</c:v>
                </c:pt>
                <c:pt idx="21">
                  <c:v>5</c:v>
                </c:pt>
                <c:pt idx="22">
                  <c:v>4.6</c:v>
                </c:pt>
                <c:pt idx="23">
                  <c:v>4.3</c:v>
                </c:pt>
                <c:pt idx="24">
                  <c:v>4.3</c:v>
                </c:pt>
                <c:pt idx="25">
                  <c:v>3.9</c:v>
                </c:pt>
                <c:pt idx="26">
                  <c:v>4.3</c:v>
                </c:pt>
                <c:pt idx="27">
                  <c:v>4.3</c:v>
                </c:pt>
                <c:pt idx="28">
                  <c:v>4.3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3.3</c:v>
                </c:pt>
                <c:pt idx="33">
                  <c:v>3.6</c:v>
                </c:pt>
                <c:pt idx="34">
                  <c:v>3.9</c:v>
                </c:pt>
                <c:pt idx="35">
                  <c:v>3.5</c:v>
                </c:pt>
                <c:pt idx="36">
                  <c:v>0.3</c:v>
                </c:pt>
                <c:pt idx="37">
                  <c:v>0.3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0.5</c:v>
                </c:pt>
                <c:pt idx="43">
                  <c:v>0.5</c:v>
                </c:pt>
                <c:pt idx="44">
                  <c:v>0.6</c:v>
                </c:pt>
                <c:pt idx="45">
                  <c:v>0.6</c:v>
                </c:pt>
                <c:pt idx="46">
                  <c:v>0.5</c:v>
                </c:pt>
                <c:pt idx="47">
                  <c:v>0.4</c:v>
                </c:pt>
                <c:pt idx="48">
                  <c:v>0.3</c:v>
                </c:pt>
                <c:pt idx="49">
                  <c:v>0.2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Electricity!$B$141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Electricity!$C$141:$BK$141</c:f>
              <c:numCache>
                <c:formatCode>General</c:formatCode>
                <c:ptCount val="61"/>
                <c:pt idx="0">
                  <c:v>24.4</c:v>
                </c:pt>
                <c:pt idx="1">
                  <c:v>21.7</c:v>
                </c:pt>
                <c:pt idx="2">
                  <c:v>24.9</c:v>
                </c:pt>
                <c:pt idx="3">
                  <c:v>23.6</c:v>
                </c:pt>
                <c:pt idx="4">
                  <c:v>27.2</c:v>
                </c:pt>
                <c:pt idx="5">
                  <c:v>23.3</c:v>
                </c:pt>
                <c:pt idx="6">
                  <c:v>23.6</c:v>
                </c:pt>
                <c:pt idx="7">
                  <c:v>23.6</c:v>
                </c:pt>
                <c:pt idx="8">
                  <c:v>22.3</c:v>
                </c:pt>
                <c:pt idx="9">
                  <c:v>24.2</c:v>
                </c:pt>
                <c:pt idx="10">
                  <c:v>24.7</c:v>
                </c:pt>
                <c:pt idx="11">
                  <c:v>25.1</c:v>
                </c:pt>
                <c:pt idx="12">
                  <c:v>22.9</c:v>
                </c:pt>
                <c:pt idx="13">
                  <c:v>23</c:v>
                </c:pt>
                <c:pt idx="14">
                  <c:v>24.3</c:v>
                </c:pt>
                <c:pt idx="15">
                  <c:v>24.5</c:v>
                </c:pt>
                <c:pt idx="16">
                  <c:v>25.9</c:v>
                </c:pt>
                <c:pt idx="17">
                  <c:v>25.2</c:v>
                </c:pt>
                <c:pt idx="18">
                  <c:v>26.3</c:v>
                </c:pt>
                <c:pt idx="19">
                  <c:v>25.6</c:v>
                </c:pt>
                <c:pt idx="20">
                  <c:v>24.3</c:v>
                </c:pt>
                <c:pt idx="21">
                  <c:v>24.2</c:v>
                </c:pt>
                <c:pt idx="22">
                  <c:v>26.3</c:v>
                </c:pt>
                <c:pt idx="23">
                  <c:v>25.8</c:v>
                </c:pt>
                <c:pt idx="24">
                  <c:v>25.9</c:v>
                </c:pt>
                <c:pt idx="25">
                  <c:v>25.7</c:v>
                </c:pt>
                <c:pt idx="26">
                  <c:v>26</c:v>
                </c:pt>
                <c:pt idx="27">
                  <c:v>26.1</c:v>
                </c:pt>
                <c:pt idx="28">
                  <c:v>26.2</c:v>
                </c:pt>
                <c:pt idx="29">
                  <c:v>26.7</c:v>
                </c:pt>
                <c:pt idx="30">
                  <c:v>26.4</c:v>
                </c:pt>
                <c:pt idx="31">
                  <c:v>26.9</c:v>
                </c:pt>
                <c:pt idx="32">
                  <c:v>26.9</c:v>
                </c:pt>
                <c:pt idx="33">
                  <c:v>27</c:v>
                </c:pt>
                <c:pt idx="34">
                  <c:v>27</c:v>
                </c:pt>
                <c:pt idx="35">
                  <c:v>27</c:v>
                </c:pt>
                <c:pt idx="36">
                  <c:v>31.4</c:v>
                </c:pt>
                <c:pt idx="37">
                  <c:v>31.4</c:v>
                </c:pt>
                <c:pt idx="38">
                  <c:v>31.5</c:v>
                </c:pt>
                <c:pt idx="39">
                  <c:v>31.5</c:v>
                </c:pt>
                <c:pt idx="40">
                  <c:v>31.5</c:v>
                </c:pt>
                <c:pt idx="41">
                  <c:v>31.9</c:v>
                </c:pt>
                <c:pt idx="42">
                  <c:v>31.9</c:v>
                </c:pt>
                <c:pt idx="43">
                  <c:v>31.8</c:v>
                </c:pt>
                <c:pt idx="44">
                  <c:v>31.7</c:v>
                </c:pt>
                <c:pt idx="45">
                  <c:v>31.7</c:v>
                </c:pt>
                <c:pt idx="46">
                  <c:v>32.6</c:v>
                </c:pt>
                <c:pt idx="47">
                  <c:v>32.5</c:v>
                </c:pt>
                <c:pt idx="48">
                  <c:v>32.5</c:v>
                </c:pt>
                <c:pt idx="49">
                  <c:v>32.3</c:v>
                </c:pt>
                <c:pt idx="50">
                  <c:v>30.4</c:v>
                </c:pt>
                <c:pt idx="51">
                  <c:v>29.9</c:v>
                </c:pt>
                <c:pt idx="52">
                  <c:v>29.4</c:v>
                </c:pt>
                <c:pt idx="53">
                  <c:v>28.9</c:v>
                </c:pt>
                <c:pt idx="54">
                  <c:v>28.3</c:v>
                </c:pt>
                <c:pt idx="55">
                  <c:v>27.8</c:v>
                </c:pt>
                <c:pt idx="56">
                  <c:v>27.3</c:v>
                </c:pt>
                <c:pt idx="57">
                  <c:v>26.8</c:v>
                </c:pt>
                <c:pt idx="58">
                  <c:v>26.2</c:v>
                </c:pt>
                <c:pt idx="59">
                  <c:v>25.6</c:v>
                </c:pt>
                <c:pt idx="60">
                  <c:v>24.9</c:v>
                </c:pt>
              </c:numCache>
            </c:numRef>
          </c:val>
        </c:ser>
        <c:ser>
          <c:idx val="4"/>
          <c:order val="4"/>
          <c:tx>
            <c:strRef>
              <c:f>Electricity!$B$142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Electricity!$C$142:$BK$142</c:f>
              <c:numCache>
                <c:formatCode>General</c:formatCode>
                <c:ptCount val="61"/>
                <c:pt idx="0">
                  <c:v>2.9</c:v>
                </c:pt>
                <c:pt idx="1">
                  <c:v>2.8</c:v>
                </c:pt>
                <c:pt idx="2">
                  <c:v>2.8</c:v>
                </c:pt>
                <c:pt idx="3">
                  <c:v>2.8</c:v>
                </c:pt>
                <c:pt idx="4">
                  <c:v>2.8</c:v>
                </c:pt>
                <c:pt idx="5">
                  <c:v>3.2</c:v>
                </c:pt>
                <c:pt idx="6">
                  <c:v>3.4</c:v>
                </c:pt>
                <c:pt idx="7">
                  <c:v>3.6</c:v>
                </c:pt>
                <c:pt idx="8">
                  <c:v>4.2</c:v>
                </c:pt>
                <c:pt idx="9">
                  <c:v>4.9</c:v>
                </c:pt>
                <c:pt idx="10">
                  <c:v>5.9</c:v>
                </c:pt>
                <c:pt idx="11">
                  <c:v>6.2</c:v>
                </c:pt>
                <c:pt idx="12">
                  <c:v>6.4</c:v>
                </c:pt>
                <c:pt idx="13">
                  <c:v>6.8</c:v>
                </c:pt>
                <c:pt idx="14">
                  <c:v>7.6</c:v>
                </c:pt>
                <c:pt idx="15">
                  <c:v>8.199999999999999</c:v>
                </c:pt>
                <c:pt idx="16">
                  <c:v>8.199999999999999</c:v>
                </c:pt>
                <c:pt idx="17">
                  <c:v>8.199999999999999</c:v>
                </c:pt>
                <c:pt idx="18">
                  <c:v>8.199999999999999</c:v>
                </c:pt>
                <c:pt idx="19">
                  <c:v>8.300000000000001</c:v>
                </c:pt>
                <c:pt idx="20">
                  <c:v>8.300000000000001</c:v>
                </c:pt>
                <c:pt idx="21">
                  <c:v>8.4</c:v>
                </c:pt>
                <c:pt idx="22">
                  <c:v>8.5</c:v>
                </c:pt>
                <c:pt idx="23">
                  <c:v>8.4</c:v>
                </c:pt>
                <c:pt idx="24">
                  <c:v>8.4</c:v>
                </c:pt>
                <c:pt idx="25">
                  <c:v>9.6</c:v>
                </c:pt>
                <c:pt idx="26">
                  <c:v>9.6</c:v>
                </c:pt>
                <c:pt idx="27">
                  <c:v>9.6</c:v>
                </c:pt>
                <c:pt idx="28">
                  <c:v>9.6</c:v>
                </c:pt>
                <c:pt idx="29">
                  <c:v>9.6</c:v>
                </c:pt>
                <c:pt idx="30">
                  <c:v>9.5</c:v>
                </c:pt>
                <c:pt idx="31">
                  <c:v>9.5</c:v>
                </c:pt>
                <c:pt idx="32">
                  <c:v>9.5</c:v>
                </c:pt>
                <c:pt idx="33">
                  <c:v>9.5</c:v>
                </c:pt>
                <c:pt idx="34">
                  <c:v>9.5</c:v>
                </c:pt>
                <c:pt idx="35">
                  <c:v>10.5</c:v>
                </c:pt>
                <c:pt idx="36">
                  <c:v>10.5</c:v>
                </c:pt>
                <c:pt idx="37">
                  <c:v>10.5</c:v>
                </c:pt>
                <c:pt idx="38">
                  <c:v>10.5</c:v>
                </c:pt>
                <c:pt idx="39">
                  <c:v>10.5</c:v>
                </c:pt>
                <c:pt idx="40">
                  <c:v>11.2</c:v>
                </c:pt>
                <c:pt idx="41">
                  <c:v>11.2</c:v>
                </c:pt>
                <c:pt idx="42">
                  <c:v>11.2</c:v>
                </c:pt>
                <c:pt idx="43">
                  <c:v>11.2</c:v>
                </c:pt>
                <c:pt idx="44">
                  <c:v>11.2</c:v>
                </c:pt>
                <c:pt idx="45">
                  <c:v>11.2</c:v>
                </c:pt>
                <c:pt idx="46">
                  <c:v>11.2</c:v>
                </c:pt>
                <c:pt idx="47">
                  <c:v>11.2</c:v>
                </c:pt>
                <c:pt idx="48">
                  <c:v>11.2</c:v>
                </c:pt>
                <c:pt idx="49">
                  <c:v>11.2</c:v>
                </c:pt>
                <c:pt idx="50">
                  <c:v>13.1</c:v>
                </c:pt>
                <c:pt idx="51">
                  <c:v>13.1</c:v>
                </c:pt>
                <c:pt idx="52">
                  <c:v>13.1</c:v>
                </c:pt>
                <c:pt idx="53">
                  <c:v>13.1</c:v>
                </c:pt>
                <c:pt idx="54">
                  <c:v>13.1</c:v>
                </c:pt>
                <c:pt idx="55">
                  <c:v>13.1</c:v>
                </c:pt>
                <c:pt idx="56">
                  <c:v>13.1</c:v>
                </c:pt>
                <c:pt idx="57">
                  <c:v>13.1</c:v>
                </c:pt>
                <c:pt idx="58">
                  <c:v>13.1</c:v>
                </c:pt>
                <c:pt idx="59">
                  <c:v>13.1</c:v>
                </c:pt>
                <c:pt idx="60">
                  <c:v>13.1</c:v>
                </c:pt>
              </c:numCache>
            </c:numRef>
          </c:val>
        </c:ser>
        <c:ser>
          <c:idx val="5"/>
          <c:order val="5"/>
          <c:tx>
            <c:strRef>
              <c:f>Electricity!$B$143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0.4</c:v>
                </c:pt>
                <c:pt idx="24">
                  <c:v>0.5</c:v>
                </c:pt>
                <c:pt idx="25">
                  <c:v>0.9</c:v>
                </c:pt>
                <c:pt idx="26">
                  <c:v>1.3</c:v>
                </c:pt>
                <c:pt idx="27">
                  <c:v>1.7</c:v>
                </c:pt>
                <c:pt idx="28">
                  <c:v>2.1</c:v>
                </c:pt>
                <c:pt idx="29">
                  <c:v>2.4</c:v>
                </c:pt>
                <c:pt idx="30">
                  <c:v>2.8</c:v>
                </c:pt>
                <c:pt idx="31">
                  <c:v>3.2</c:v>
                </c:pt>
                <c:pt idx="32">
                  <c:v>3.6</c:v>
                </c:pt>
                <c:pt idx="33">
                  <c:v>4</c:v>
                </c:pt>
                <c:pt idx="34">
                  <c:v>4.4</c:v>
                </c:pt>
                <c:pt idx="35">
                  <c:v>4.7</c:v>
                </c:pt>
                <c:pt idx="36">
                  <c:v>5.1</c:v>
                </c:pt>
                <c:pt idx="37">
                  <c:v>5.5</c:v>
                </c:pt>
                <c:pt idx="38">
                  <c:v>5.9</c:v>
                </c:pt>
                <c:pt idx="39">
                  <c:v>6.3</c:v>
                </c:pt>
                <c:pt idx="40">
                  <c:v>6.7</c:v>
                </c:pt>
                <c:pt idx="41">
                  <c:v>7</c:v>
                </c:pt>
                <c:pt idx="42">
                  <c:v>7.4</c:v>
                </c:pt>
                <c:pt idx="43">
                  <c:v>7.8</c:v>
                </c:pt>
                <c:pt idx="44">
                  <c:v>8.199999999999999</c:v>
                </c:pt>
                <c:pt idx="45">
                  <c:v>8.6</c:v>
                </c:pt>
                <c:pt idx="46">
                  <c:v>9</c:v>
                </c:pt>
                <c:pt idx="47">
                  <c:v>9.4</c:v>
                </c:pt>
                <c:pt idx="48">
                  <c:v>9.699999999999999</c:v>
                </c:pt>
                <c:pt idx="49">
                  <c:v>10.1</c:v>
                </c:pt>
                <c:pt idx="50">
                  <c:v>10.5</c:v>
                </c:pt>
                <c:pt idx="51">
                  <c:v>10.9</c:v>
                </c:pt>
                <c:pt idx="52">
                  <c:v>11.3</c:v>
                </c:pt>
                <c:pt idx="53">
                  <c:v>11.7</c:v>
                </c:pt>
                <c:pt idx="54">
                  <c:v>12</c:v>
                </c:pt>
                <c:pt idx="55">
                  <c:v>12.4</c:v>
                </c:pt>
                <c:pt idx="56">
                  <c:v>12.8</c:v>
                </c:pt>
                <c:pt idx="57">
                  <c:v>13.2</c:v>
                </c:pt>
                <c:pt idx="58">
                  <c:v>13.6</c:v>
                </c:pt>
                <c:pt idx="59">
                  <c:v>14</c:v>
                </c:pt>
                <c:pt idx="60">
                  <c:v>14.4</c:v>
                </c:pt>
              </c:numCache>
            </c:numRef>
          </c:val>
        </c:ser>
        <c:ser>
          <c:idx val="6"/>
          <c:order val="6"/>
          <c:tx>
            <c:strRef>
              <c:f>Electricity!$B$144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0.2</c:v>
                </c:pt>
                <c:pt idx="3">
                  <c:v>0.1</c:v>
                </c:pt>
                <c:pt idx="4">
                  <c:v>0.4</c:v>
                </c:pt>
                <c:pt idx="5">
                  <c:v>0.6</c:v>
                </c:pt>
                <c:pt idx="6">
                  <c:v>0.6</c:v>
                </c:pt>
                <c:pt idx="7">
                  <c:v>0.9</c:v>
                </c:pt>
                <c:pt idx="8">
                  <c:v>1.1</c:v>
                </c:pt>
                <c:pt idx="9">
                  <c:v>1.5</c:v>
                </c:pt>
                <c:pt idx="10">
                  <c:v>1.6</c:v>
                </c:pt>
                <c:pt idx="11">
                  <c:v>2</c:v>
                </c:pt>
                <c:pt idx="12">
                  <c:v>2.1</c:v>
                </c:pt>
                <c:pt idx="13">
                  <c:v>2</c:v>
                </c:pt>
                <c:pt idx="14">
                  <c:v>2.2</c:v>
                </c:pt>
                <c:pt idx="15">
                  <c:v>2.4</c:v>
                </c:pt>
                <c:pt idx="16">
                  <c:v>2.3</c:v>
                </c:pt>
                <c:pt idx="17">
                  <c:v>2.1</c:v>
                </c:pt>
                <c:pt idx="18">
                  <c:v>2.1</c:v>
                </c:pt>
                <c:pt idx="19">
                  <c:v>2.3</c:v>
                </c:pt>
                <c:pt idx="20">
                  <c:v>2.3</c:v>
                </c:pt>
                <c:pt idx="21">
                  <c:v>2.6</c:v>
                </c:pt>
                <c:pt idx="22">
                  <c:v>2.9</c:v>
                </c:pt>
                <c:pt idx="23">
                  <c:v>3.5</c:v>
                </c:pt>
                <c:pt idx="24">
                  <c:v>4.1</c:v>
                </c:pt>
                <c:pt idx="25">
                  <c:v>4.7</c:v>
                </c:pt>
                <c:pt idx="26">
                  <c:v>5.3</c:v>
                </c:pt>
                <c:pt idx="27">
                  <c:v>5.9</c:v>
                </c:pt>
                <c:pt idx="28">
                  <c:v>6.6</c:v>
                </c:pt>
                <c:pt idx="29">
                  <c:v>7.2</c:v>
                </c:pt>
                <c:pt idx="30">
                  <c:v>7.8</c:v>
                </c:pt>
                <c:pt idx="31">
                  <c:v>8.4</c:v>
                </c:pt>
                <c:pt idx="32">
                  <c:v>9</c:v>
                </c:pt>
                <c:pt idx="33">
                  <c:v>9.6</c:v>
                </c:pt>
                <c:pt idx="34">
                  <c:v>10.2</c:v>
                </c:pt>
                <c:pt idx="35">
                  <c:v>10.9</c:v>
                </c:pt>
                <c:pt idx="36">
                  <c:v>11.5</c:v>
                </c:pt>
                <c:pt idx="37">
                  <c:v>12.1</c:v>
                </c:pt>
                <c:pt idx="38">
                  <c:v>12.7</c:v>
                </c:pt>
                <c:pt idx="39">
                  <c:v>13.3</c:v>
                </c:pt>
                <c:pt idx="40">
                  <c:v>13.9</c:v>
                </c:pt>
                <c:pt idx="41">
                  <c:v>14.5</c:v>
                </c:pt>
                <c:pt idx="42">
                  <c:v>15.2</c:v>
                </c:pt>
                <c:pt idx="43">
                  <c:v>15.8</c:v>
                </c:pt>
                <c:pt idx="44">
                  <c:v>16.4</c:v>
                </c:pt>
                <c:pt idx="45">
                  <c:v>17</c:v>
                </c:pt>
                <c:pt idx="46">
                  <c:v>17.6</c:v>
                </c:pt>
                <c:pt idx="47">
                  <c:v>18.2</c:v>
                </c:pt>
                <c:pt idx="48">
                  <c:v>18.8</c:v>
                </c:pt>
                <c:pt idx="49">
                  <c:v>19.5</c:v>
                </c:pt>
                <c:pt idx="50">
                  <c:v>20.1</c:v>
                </c:pt>
                <c:pt idx="51">
                  <c:v>20.7</c:v>
                </c:pt>
                <c:pt idx="52">
                  <c:v>21.3</c:v>
                </c:pt>
                <c:pt idx="53">
                  <c:v>21.9</c:v>
                </c:pt>
                <c:pt idx="54">
                  <c:v>22.5</c:v>
                </c:pt>
                <c:pt idx="55">
                  <c:v>23.1</c:v>
                </c:pt>
                <c:pt idx="56">
                  <c:v>23.8</c:v>
                </c:pt>
                <c:pt idx="57">
                  <c:v>24.4</c:v>
                </c:pt>
                <c:pt idx="58">
                  <c:v>25</c:v>
                </c:pt>
                <c:pt idx="59">
                  <c:v>25.6</c:v>
                </c:pt>
                <c:pt idx="60">
                  <c:v>26.2</c:v>
                </c:pt>
              </c:numCache>
            </c:numRef>
          </c:val>
        </c:ser>
        <c:ser>
          <c:idx val="7"/>
          <c:order val="7"/>
          <c:tx>
            <c:strRef>
              <c:f>Electricity!$B$145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0.5</c:v>
                </c:pt>
                <c:pt idx="6">
                  <c:v>0.5</c:v>
                </c:pt>
                <c:pt idx="7">
                  <c:v>0.5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0.5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5.4</c:v>
                </c:pt>
                <c:pt idx="33">
                  <c:v>5.5</c:v>
                </c:pt>
                <c:pt idx="34">
                  <c:v>5.6</c:v>
                </c:pt>
                <c:pt idx="35">
                  <c:v>5.5</c:v>
                </c:pt>
                <c:pt idx="36">
                  <c:v>4.6</c:v>
                </c:pt>
                <c:pt idx="37">
                  <c:v>4.7</c:v>
                </c:pt>
                <c:pt idx="38">
                  <c:v>4.7</c:v>
                </c:pt>
                <c:pt idx="39">
                  <c:v>4.7</c:v>
                </c:pt>
                <c:pt idx="40">
                  <c:v>4.1</c:v>
                </c:pt>
                <c:pt idx="41">
                  <c:v>3.5</c:v>
                </c:pt>
                <c:pt idx="42">
                  <c:v>3.4</c:v>
                </c:pt>
                <c:pt idx="43">
                  <c:v>3.2</c:v>
                </c:pt>
                <c:pt idx="44">
                  <c:v>3</c:v>
                </c:pt>
                <c:pt idx="45">
                  <c:v>2.8</c:v>
                </c:pt>
                <c:pt idx="46">
                  <c:v>1.7</c:v>
                </c:pt>
                <c:pt idx="47">
                  <c:v>1.5</c:v>
                </c:pt>
                <c:pt idx="48">
                  <c:v>1.3</c:v>
                </c:pt>
                <c:pt idx="49">
                  <c:v>1.1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0.7</c:v>
                </c:pt>
                <c:pt idx="58">
                  <c:v>0.6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8"/>
          <c:order val="8"/>
          <c:tx>
            <c:strRef>
              <c:f>Electricity!$B$146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0.1</c:v>
                </c:pt>
                <c:pt idx="51">
                  <c:v>0.2</c:v>
                </c:pt>
                <c:pt idx="52">
                  <c:v>0.2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0.2</c:v>
                </c:pt>
              </c:numCache>
            </c:numRef>
          </c:val>
        </c:ser>
        <c:axId val="50780001"/>
        <c:axId val="50780002"/>
      </c:areaChart>
      <c:catAx>
        <c:axId val="50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0"/>
      </c:catAx>
      <c:valAx>
        <c:axId val="50780002"/>
        <c:scaling>
          <c:orientation val="minMax"/>
          <c:max val="8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Electricity!$B$138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Electricity!$C$138:$BK$138</c:f>
              <c:numCache>
                <c:formatCode>General</c:formatCode>
                <c:ptCount val="61"/>
                <c:pt idx="0">
                  <c:v>1.5</c:v>
                </c:pt>
                <c:pt idx="1">
                  <c:v>2.1</c:v>
                </c:pt>
                <c:pt idx="2">
                  <c:v>2.1</c:v>
                </c:pt>
                <c:pt idx="3">
                  <c:v>4</c:v>
                </c:pt>
                <c:pt idx="4">
                  <c:v>4.8</c:v>
                </c:pt>
                <c:pt idx="5">
                  <c:v>5.9</c:v>
                </c:pt>
                <c:pt idx="6">
                  <c:v>5.5</c:v>
                </c:pt>
                <c:pt idx="7">
                  <c:v>3.2</c:v>
                </c:pt>
                <c:pt idx="8">
                  <c:v>4.8</c:v>
                </c:pt>
                <c:pt idx="9">
                  <c:v>3.3</c:v>
                </c:pt>
                <c:pt idx="10">
                  <c:v>2.1</c:v>
                </c:pt>
                <c:pt idx="11">
                  <c:v>2.2</c:v>
                </c:pt>
                <c:pt idx="12">
                  <c:v>3.5</c:v>
                </c:pt>
                <c:pt idx="13">
                  <c:v>2.4</c:v>
                </c:pt>
                <c:pt idx="14">
                  <c:v>2</c:v>
                </c:pt>
                <c:pt idx="15">
                  <c:v>1.9</c:v>
                </c:pt>
                <c:pt idx="16">
                  <c:v>1</c:v>
                </c:pt>
                <c:pt idx="17">
                  <c:v>1.2</c:v>
                </c:pt>
                <c:pt idx="18">
                  <c:v>1.6</c:v>
                </c:pt>
                <c:pt idx="19">
                  <c:v>2.3</c:v>
                </c:pt>
                <c:pt idx="20">
                  <c:v>2.3</c:v>
                </c:pt>
                <c:pt idx="21">
                  <c:v>3.2</c:v>
                </c:pt>
                <c:pt idx="22">
                  <c:v>1.3</c:v>
                </c:pt>
                <c:pt idx="23">
                  <c:v>0.6</c:v>
                </c:pt>
                <c:pt idx="24">
                  <c:v>1.3</c:v>
                </c:pt>
                <c:pt idx="25">
                  <c:v>1.1</c:v>
                </c:pt>
                <c:pt idx="26">
                  <c:v>1.3</c:v>
                </c:pt>
                <c:pt idx="27">
                  <c:v>1.8</c:v>
                </c:pt>
                <c:pt idx="28">
                  <c:v>2.3</c:v>
                </c:pt>
                <c:pt idx="29">
                  <c:v>2.2</c:v>
                </c:pt>
                <c:pt idx="30">
                  <c:v>3.1</c:v>
                </c:pt>
                <c:pt idx="31">
                  <c:v>3.1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Electricity!$B$139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Electricity!$B$140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Electricity!$C$140:$BK$140</c:f>
              <c:numCache>
                <c:formatCode>General</c:formatCode>
                <c:ptCount val="61"/>
                <c:pt idx="0">
                  <c:v>9.4</c:v>
                </c:pt>
                <c:pt idx="1">
                  <c:v>12.2</c:v>
                </c:pt>
                <c:pt idx="2">
                  <c:v>10.1</c:v>
                </c:pt>
                <c:pt idx="3">
                  <c:v>9.699999999999999</c:v>
                </c:pt>
                <c:pt idx="4">
                  <c:v>6.9</c:v>
                </c:pt>
                <c:pt idx="5">
                  <c:v>9.300000000000001</c:v>
                </c:pt>
                <c:pt idx="6">
                  <c:v>9.6</c:v>
                </c:pt>
                <c:pt idx="7">
                  <c:v>11.8</c:v>
                </c:pt>
                <c:pt idx="8">
                  <c:v>10.6</c:v>
                </c:pt>
                <c:pt idx="9">
                  <c:v>8.9</c:v>
                </c:pt>
                <c:pt idx="10">
                  <c:v>9.800000000000001</c:v>
                </c:pt>
                <c:pt idx="11">
                  <c:v>8.300000000000001</c:v>
                </c:pt>
                <c:pt idx="12">
                  <c:v>8.800000000000001</c:v>
                </c:pt>
                <c:pt idx="13">
                  <c:v>8.6</c:v>
                </c:pt>
                <c:pt idx="14">
                  <c:v>7</c:v>
                </c:pt>
                <c:pt idx="15">
                  <c:v>6.8</c:v>
                </c:pt>
                <c:pt idx="16">
                  <c:v>5.7</c:v>
                </c:pt>
                <c:pt idx="17">
                  <c:v>7</c:v>
                </c:pt>
                <c:pt idx="18">
                  <c:v>5.7</c:v>
                </c:pt>
                <c:pt idx="19">
                  <c:v>5.8</c:v>
                </c:pt>
                <c:pt idx="20">
                  <c:v>6.3</c:v>
                </c:pt>
                <c:pt idx="21">
                  <c:v>5</c:v>
                </c:pt>
                <c:pt idx="22">
                  <c:v>4.6</c:v>
                </c:pt>
                <c:pt idx="23">
                  <c:v>4.3</c:v>
                </c:pt>
                <c:pt idx="24">
                  <c:v>4.3</c:v>
                </c:pt>
                <c:pt idx="25">
                  <c:v>3.9</c:v>
                </c:pt>
                <c:pt idx="26">
                  <c:v>4.3</c:v>
                </c:pt>
                <c:pt idx="27">
                  <c:v>4.3</c:v>
                </c:pt>
                <c:pt idx="28">
                  <c:v>4.3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3.3</c:v>
                </c:pt>
                <c:pt idx="33">
                  <c:v>3.6</c:v>
                </c:pt>
                <c:pt idx="34">
                  <c:v>3.9</c:v>
                </c:pt>
                <c:pt idx="35">
                  <c:v>3.5</c:v>
                </c:pt>
                <c:pt idx="36">
                  <c:v>0.3</c:v>
                </c:pt>
                <c:pt idx="37">
                  <c:v>0.3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0.5</c:v>
                </c:pt>
                <c:pt idx="43">
                  <c:v>0.5</c:v>
                </c:pt>
                <c:pt idx="44">
                  <c:v>0.6</c:v>
                </c:pt>
                <c:pt idx="45">
                  <c:v>0.6</c:v>
                </c:pt>
                <c:pt idx="46">
                  <c:v>0.5</c:v>
                </c:pt>
                <c:pt idx="47">
                  <c:v>0.4</c:v>
                </c:pt>
                <c:pt idx="48">
                  <c:v>0.3</c:v>
                </c:pt>
                <c:pt idx="49">
                  <c:v>0.2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Electricity!$B$141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Electricity!$C$141:$BK$141</c:f>
              <c:numCache>
                <c:formatCode>General</c:formatCode>
                <c:ptCount val="61"/>
                <c:pt idx="0">
                  <c:v>24.4</c:v>
                </c:pt>
                <c:pt idx="1">
                  <c:v>21.7</c:v>
                </c:pt>
                <c:pt idx="2">
                  <c:v>24.9</c:v>
                </c:pt>
                <c:pt idx="3">
                  <c:v>23.6</c:v>
                </c:pt>
                <c:pt idx="4">
                  <c:v>27.2</c:v>
                </c:pt>
                <c:pt idx="5">
                  <c:v>23.3</c:v>
                </c:pt>
                <c:pt idx="6">
                  <c:v>23.6</c:v>
                </c:pt>
                <c:pt idx="7">
                  <c:v>23.6</c:v>
                </c:pt>
                <c:pt idx="8">
                  <c:v>22.3</c:v>
                </c:pt>
                <c:pt idx="9">
                  <c:v>24.2</c:v>
                </c:pt>
                <c:pt idx="10">
                  <c:v>24.7</c:v>
                </c:pt>
                <c:pt idx="11">
                  <c:v>25.1</c:v>
                </c:pt>
                <c:pt idx="12">
                  <c:v>22.9</c:v>
                </c:pt>
                <c:pt idx="13">
                  <c:v>23</c:v>
                </c:pt>
                <c:pt idx="14">
                  <c:v>24.3</c:v>
                </c:pt>
                <c:pt idx="15">
                  <c:v>24.5</c:v>
                </c:pt>
                <c:pt idx="16">
                  <c:v>25.9</c:v>
                </c:pt>
                <c:pt idx="17">
                  <c:v>25.2</c:v>
                </c:pt>
                <c:pt idx="18">
                  <c:v>26.3</c:v>
                </c:pt>
                <c:pt idx="19">
                  <c:v>25.6</c:v>
                </c:pt>
                <c:pt idx="20">
                  <c:v>24.3</c:v>
                </c:pt>
                <c:pt idx="21">
                  <c:v>24.2</c:v>
                </c:pt>
                <c:pt idx="22">
                  <c:v>26.3</c:v>
                </c:pt>
                <c:pt idx="23">
                  <c:v>25.8</c:v>
                </c:pt>
                <c:pt idx="24">
                  <c:v>25.9</c:v>
                </c:pt>
                <c:pt idx="25">
                  <c:v>25.7</c:v>
                </c:pt>
                <c:pt idx="26">
                  <c:v>26</c:v>
                </c:pt>
                <c:pt idx="27">
                  <c:v>26.1</c:v>
                </c:pt>
                <c:pt idx="28">
                  <c:v>26.2</c:v>
                </c:pt>
                <c:pt idx="29">
                  <c:v>26.7</c:v>
                </c:pt>
                <c:pt idx="30">
                  <c:v>26.4</c:v>
                </c:pt>
                <c:pt idx="31">
                  <c:v>26.9</c:v>
                </c:pt>
                <c:pt idx="32">
                  <c:v>26.9</c:v>
                </c:pt>
                <c:pt idx="33">
                  <c:v>27</c:v>
                </c:pt>
                <c:pt idx="34">
                  <c:v>27</c:v>
                </c:pt>
                <c:pt idx="35">
                  <c:v>27</c:v>
                </c:pt>
                <c:pt idx="36">
                  <c:v>31.4</c:v>
                </c:pt>
                <c:pt idx="37">
                  <c:v>31.4</c:v>
                </c:pt>
                <c:pt idx="38">
                  <c:v>31.5</c:v>
                </c:pt>
                <c:pt idx="39">
                  <c:v>31.5</c:v>
                </c:pt>
                <c:pt idx="40">
                  <c:v>31.5</c:v>
                </c:pt>
                <c:pt idx="41">
                  <c:v>31.9</c:v>
                </c:pt>
                <c:pt idx="42">
                  <c:v>31.9</c:v>
                </c:pt>
                <c:pt idx="43">
                  <c:v>31.8</c:v>
                </c:pt>
                <c:pt idx="44">
                  <c:v>31.7</c:v>
                </c:pt>
                <c:pt idx="45">
                  <c:v>31.7</c:v>
                </c:pt>
                <c:pt idx="46">
                  <c:v>32.6</c:v>
                </c:pt>
                <c:pt idx="47">
                  <c:v>32.5</c:v>
                </c:pt>
                <c:pt idx="48">
                  <c:v>32.5</c:v>
                </c:pt>
                <c:pt idx="49">
                  <c:v>32.3</c:v>
                </c:pt>
                <c:pt idx="50">
                  <c:v>30.4</c:v>
                </c:pt>
                <c:pt idx="51">
                  <c:v>29.9</c:v>
                </c:pt>
                <c:pt idx="52">
                  <c:v>29.4</c:v>
                </c:pt>
                <c:pt idx="53">
                  <c:v>28.9</c:v>
                </c:pt>
                <c:pt idx="54">
                  <c:v>28.3</c:v>
                </c:pt>
                <c:pt idx="55">
                  <c:v>27.8</c:v>
                </c:pt>
                <c:pt idx="56">
                  <c:v>27.3</c:v>
                </c:pt>
                <c:pt idx="57">
                  <c:v>26.8</c:v>
                </c:pt>
                <c:pt idx="58">
                  <c:v>26.2</c:v>
                </c:pt>
                <c:pt idx="59">
                  <c:v>25.6</c:v>
                </c:pt>
                <c:pt idx="60">
                  <c:v>24.9</c:v>
                </c:pt>
              </c:numCache>
            </c:numRef>
          </c:val>
        </c:ser>
        <c:ser>
          <c:idx val="4"/>
          <c:order val="4"/>
          <c:tx>
            <c:strRef>
              <c:f>Electricity!$B$142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Electricity!$C$142:$BK$142</c:f>
              <c:numCache>
                <c:formatCode>General</c:formatCode>
                <c:ptCount val="61"/>
                <c:pt idx="0">
                  <c:v>2.9</c:v>
                </c:pt>
                <c:pt idx="1">
                  <c:v>2.8</c:v>
                </c:pt>
                <c:pt idx="2">
                  <c:v>2.8</c:v>
                </c:pt>
                <c:pt idx="3">
                  <c:v>2.8</c:v>
                </c:pt>
                <c:pt idx="4">
                  <c:v>2.8</c:v>
                </c:pt>
                <c:pt idx="5">
                  <c:v>3.2</c:v>
                </c:pt>
                <c:pt idx="6">
                  <c:v>3.4</c:v>
                </c:pt>
                <c:pt idx="7">
                  <c:v>3.6</c:v>
                </c:pt>
                <c:pt idx="8">
                  <c:v>4.2</c:v>
                </c:pt>
                <c:pt idx="9">
                  <c:v>4.9</c:v>
                </c:pt>
                <c:pt idx="10">
                  <c:v>5.9</c:v>
                </c:pt>
                <c:pt idx="11">
                  <c:v>6.2</c:v>
                </c:pt>
                <c:pt idx="12">
                  <c:v>6.4</c:v>
                </c:pt>
                <c:pt idx="13">
                  <c:v>6.8</c:v>
                </c:pt>
                <c:pt idx="14">
                  <c:v>7.6</c:v>
                </c:pt>
                <c:pt idx="15">
                  <c:v>8.199999999999999</c:v>
                </c:pt>
                <c:pt idx="16">
                  <c:v>8.199999999999999</c:v>
                </c:pt>
                <c:pt idx="17">
                  <c:v>8.199999999999999</c:v>
                </c:pt>
                <c:pt idx="18">
                  <c:v>8.199999999999999</c:v>
                </c:pt>
                <c:pt idx="19">
                  <c:v>8.300000000000001</c:v>
                </c:pt>
                <c:pt idx="20">
                  <c:v>8.300000000000001</c:v>
                </c:pt>
                <c:pt idx="21">
                  <c:v>8.4</c:v>
                </c:pt>
                <c:pt idx="22">
                  <c:v>8.5</c:v>
                </c:pt>
                <c:pt idx="23">
                  <c:v>8.4</c:v>
                </c:pt>
                <c:pt idx="24">
                  <c:v>8.4</c:v>
                </c:pt>
                <c:pt idx="25">
                  <c:v>9.6</c:v>
                </c:pt>
                <c:pt idx="26">
                  <c:v>9.6</c:v>
                </c:pt>
                <c:pt idx="27">
                  <c:v>9.6</c:v>
                </c:pt>
                <c:pt idx="28">
                  <c:v>9.6</c:v>
                </c:pt>
                <c:pt idx="29">
                  <c:v>9.6</c:v>
                </c:pt>
                <c:pt idx="30">
                  <c:v>9.5</c:v>
                </c:pt>
                <c:pt idx="31">
                  <c:v>9.5</c:v>
                </c:pt>
                <c:pt idx="32">
                  <c:v>9.5</c:v>
                </c:pt>
                <c:pt idx="33">
                  <c:v>9.5</c:v>
                </c:pt>
                <c:pt idx="34">
                  <c:v>9.5</c:v>
                </c:pt>
                <c:pt idx="35">
                  <c:v>10.5</c:v>
                </c:pt>
                <c:pt idx="36">
                  <c:v>10.5</c:v>
                </c:pt>
                <c:pt idx="37">
                  <c:v>10.5</c:v>
                </c:pt>
                <c:pt idx="38">
                  <c:v>10.5</c:v>
                </c:pt>
                <c:pt idx="39">
                  <c:v>10.5</c:v>
                </c:pt>
                <c:pt idx="40">
                  <c:v>11.2</c:v>
                </c:pt>
                <c:pt idx="41">
                  <c:v>11.2</c:v>
                </c:pt>
                <c:pt idx="42">
                  <c:v>11.2</c:v>
                </c:pt>
                <c:pt idx="43">
                  <c:v>11.2</c:v>
                </c:pt>
                <c:pt idx="44">
                  <c:v>11.2</c:v>
                </c:pt>
                <c:pt idx="45">
                  <c:v>11.2</c:v>
                </c:pt>
                <c:pt idx="46">
                  <c:v>11.2</c:v>
                </c:pt>
                <c:pt idx="47">
                  <c:v>11.2</c:v>
                </c:pt>
                <c:pt idx="48">
                  <c:v>11.2</c:v>
                </c:pt>
                <c:pt idx="49">
                  <c:v>11.2</c:v>
                </c:pt>
                <c:pt idx="50">
                  <c:v>13.1</c:v>
                </c:pt>
                <c:pt idx="51">
                  <c:v>13.1</c:v>
                </c:pt>
                <c:pt idx="52">
                  <c:v>13.1</c:v>
                </c:pt>
                <c:pt idx="53">
                  <c:v>13.1</c:v>
                </c:pt>
                <c:pt idx="54">
                  <c:v>13.1</c:v>
                </c:pt>
                <c:pt idx="55">
                  <c:v>13.1</c:v>
                </c:pt>
                <c:pt idx="56">
                  <c:v>13.1</c:v>
                </c:pt>
                <c:pt idx="57">
                  <c:v>13.1</c:v>
                </c:pt>
                <c:pt idx="58">
                  <c:v>13.1</c:v>
                </c:pt>
                <c:pt idx="59">
                  <c:v>13.1</c:v>
                </c:pt>
                <c:pt idx="60">
                  <c:v>13.1</c:v>
                </c:pt>
              </c:numCache>
            </c:numRef>
          </c:val>
        </c:ser>
        <c:ser>
          <c:idx val="5"/>
          <c:order val="5"/>
          <c:tx>
            <c:strRef>
              <c:f>Electricity!$B$143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0.4</c:v>
                </c:pt>
                <c:pt idx="24">
                  <c:v>0.5</c:v>
                </c:pt>
                <c:pt idx="25">
                  <c:v>0.9</c:v>
                </c:pt>
                <c:pt idx="26">
                  <c:v>1.3</c:v>
                </c:pt>
                <c:pt idx="27">
                  <c:v>1.7</c:v>
                </c:pt>
                <c:pt idx="28">
                  <c:v>2.1</c:v>
                </c:pt>
                <c:pt idx="29">
                  <c:v>2.4</c:v>
                </c:pt>
                <c:pt idx="30">
                  <c:v>2.8</c:v>
                </c:pt>
                <c:pt idx="31">
                  <c:v>3.2</c:v>
                </c:pt>
                <c:pt idx="32">
                  <c:v>3.6</c:v>
                </c:pt>
                <c:pt idx="33">
                  <c:v>4</c:v>
                </c:pt>
                <c:pt idx="34">
                  <c:v>4.4</c:v>
                </c:pt>
                <c:pt idx="35">
                  <c:v>4.7</c:v>
                </c:pt>
                <c:pt idx="36">
                  <c:v>5.1</c:v>
                </c:pt>
                <c:pt idx="37">
                  <c:v>5.5</c:v>
                </c:pt>
                <c:pt idx="38">
                  <c:v>5.9</c:v>
                </c:pt>
                <c:pt idx="39">
                  <c:v>6.3</c:v>
                </c:pt>
                <c:pt idx="40">
                  <c:v>6.7</c:v>
                </c:pt>
                <c:pt idx="41">
                  <c:v>7</c:v>
                </c:pt>
                <c:pt idx="42">
                  <c:v>7.4</c:v>
                </c:pt>
                <c:pt idx="43">
                  <c:v>7.8</c:v>
                </c:pt>
                <c:pt idx="44">
                  <c:v>8.199999999999999</c:v>
                </c:pt>
                <c:pt idx="45">
                  <c:v>8.6</c:v>
                </c:pt>
                <c:pt idx="46">
                  <c:v>9</c:v>
                </c:pt>
                <c:pt idx="47">
                  <c:v>9.4</c:v>
                </c:pt>
                <c:pt idx="48">
                  <c:v>9.699999999999999</c:v>
                </c:pt>
                <c:pt idx="49">
                  <c:v>10.1</c:v>
                </c:pt>
                <c:pt idx="50">
                  <c:v>10.5</c:v>
                </c:pt>
                <c:pt idx="51">
                  <c:v>10.9</c:v>
                </c:pt>
                <c:pt idx="52">
                  <c:v>11.3</c:v>
                </c:pt>
                <c:pt idx="53">
                  <c:v>11.7</c:v>
                </c:pt>
                <c:pt idx="54">
                  <c:v>12</c:v>
                </c:pt>
                <c:pt idx="55">
                  <c:v>12.4</c:v>
                </c:pt>
                <c:pt idx="56">
                  <c:v>12.8</c:v>
                </c:pt>
                <c:pt idx="57">
                  <c:v>13.2</c:v>
                </c:pt>
                <c:pt idx="58">
                  <c:v>13.6</c:v>
                </c:pt>
                <c:pt idx="59">
                  <c:v>14</c:v>
                </c:pt>
                <c:pt idx="60">
                  <c:v>14.4</c:v>
                </c:pt>
              </c:numCache>
            </c:numRef>
          </c:val>
        </c:ser>
        <c:ser>
          <c:idx val="6"/>
          <c:order val="6"/>
          <c:tx>
            <c:strRef>
              <c:f>Electricity!$B$144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0.2</c:v>
                </c:pt>
                <c:pt idx="3">
                  <c:v>0.1</c:v>
                </c:pt>
                <c:pt idx="4">
                  <c:v>0.4</c:v>
                </c:pt>
                <c:pt idx="5">
                  <c:v>0.6</c:v>
                </c:pt>
                <c:pt idx="6">
                  <c:v>0.6</c:v>
                </c:pt>
                <c:pt idx="7">
                  <c:v>0.9</c:v>
                </c:pt>
                <c:pt idx="8">
                  <c:v>1.1</c:v>
                </c:pt>
                <c:pt idx="9">
                  <c:v>1.5</c:v>
                </c:pt>
                <c:pt idx="10">
                  <c:v>1.6</c:v>
                </c:pt>
                <c:pt idx="11">
                  <c:v>2</c:v>
                </c:pt>
                <c:pt idx="12">
                  <c:v>2.1</c:v>
                </c:pt>
                <c:pt idx="13">
                  <c:v>2</c:v>
                </c:pt>
                <c:pt idx="14">
                  <c:v>2.2</c:v>
                </c:pt>
                <c:pt idx="15">
                  <c:v>2.4</c:v>
                </c:pt>
                <c:pt idx="16">
                  <c:v>2.3</c:v>
                </c:pt>
                <c:pt idx="17">
                  <c:v>2.1</c:v>
                </c:pt>
                <c:pt idx="18">
                  <c:v>2.1</c:v>
                </c:pt>
                <c:pt idx="19">
                  <c:v>2.3</c:v>
                </c:pt>
                <c:pt idx="20">
                  <c:v>2.3</c:v>
                </c:pt>
                <c:pt idx="21">
                  <c:v>2.6</c:v>
                </c:pt>
                <c:pt idx="22">
                  <c:v>2.9</c:v>
                </c:pt>
                <c:pt idx="23">
                  <c:v>3.5</c:v>
                </c:pt>
                <c:pt idx="24">
                  <c:v>4.1</c:v>
                </c:pt>
                <c:pt idx="25">
                  <c:v>4.7</c:v>
                </c:pt>
                <c:pt idx="26">
                  <c:v>5.3</c:v>
                </c:pt>
                <c:pt idx="27">
                  <c:v>5.9</c:v>
                </c:pt>
                <c:pt idx="28">
                  <c:v>6.6</c:v>
                </c:pt>
                <c:pt idx="29">
                  <c:v>7.2</c:v>
                </c:pt>
                <c:pt idx="30">
                  <c:v>7.8</c:v>
                </c:pt>
                <c:pt idx="31">
                  <c:v>8.4</c:v>
                </c:pt>
                <c:pt idx="32">
                  <c:v>9</c:v>
                </c:pt>
                <c:pt idx="33">
                  <c:v>9.6</c:v>
                </c:pt>
                <c:pt idx="34">
                  <c:v>10.2</c:v>
                </c:pt>
                <c:pt idx="35">
                  <c:v>10.9</c:v>
                </c:pt>
                <c:pt idx="36">
                  <c:v>11.5</c:v>
                </c:pt>
                <c:pt idx="37">
                  <c:v>12.1</c:v>
                </c:pt>
                <c:pt idx="38">
                  <c:v>12.7</c:v>
                </c:pt>
                <c:pt idx="39">
                  <c:v>13.3</c:v>
                </c:pt>
                <c:pt idx="40">
                  <c:v>13.9</c:v>
                </c:pt>
                <c:pt idx="41">
                  <c:v>14.5</c:v>
                </c:pt>
                <c:pt idx="42">
                  <c:v>15.2</c:v>
                </c:pt>
                <c:pt idx="43">
                  <c:v>15.8</c:v>
                </c:pt>
                <c:pt idx="44">
                  <c:v>16.4</c:v>
                </c:pt>
                <c:pt idx="45">
                  <c:v>17</c:v>
                </c:pt>
                <c:pt idx="46">
                  <c:v>17.6</c:v>
                </c:pt>
                <c:pt idx="47">
                  <c:v>18.2</c:v>
                </c:pt>
                <c:pt idx="48">
                  <c:v>18.8</c:v>
                </c:pt>
                <c:pt idx="49">
                  <c:v>19.5</c:v>
                </c:pt>
                <c:pt idx="50">
                  <c:v>20.1</c:v>
                </c:pt>
                <c:pt idx="51">
                  <c:v>20.7</c:v>
                </c:pt>
                <c:pt idx="52">
                  <c:v>21.3</c:v>
                </c:pt>
                <c:pt idx="53">
                  <c:v>21.9</c:v>
                </c:pt>
                <c:pt idx="54">
                  <c:v>22.5</c:v>
                </c:pt>
                <c:pt idx="55">
                  <c:v>23.1</c:v>
                </c:pt>
                <c:pt idx="56">
                  <c:v>23.8</c:v>
                </c:pt>
                <c:pt idx="57">
                  <c:v>24.4</c:v>
                </c:pt>
                <c:pt idx="58">
                  <c:v>25</c:v>
                </c:pt>
                <c:pt idx="59">
                  <c:v>25.6</c:v>
                </c:pt>
                <c:pt idx="60">
                  <c:v>26.2</c:v>
                </c:pt>
              </c:numCache>
            </c:numRef>
          </c:val>
        </c:ser>
        <c:ser>
          <c:idx val="7"/>
          <c:order val="7"/>
          <c:tx>
            <c:strRef>
              <c:f>Electricity!$B$145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0.4</c:v>
                </c:pt>
                <c:pt idx="3">
                  <c:v>0.4</c:v>
                </c:pt>
                <c:pt idx="4">
                  <c:v>0.4</c:v>
                </c:pt>
                <c:pt idx="5">
                  <c:v>0.5</c:v>
                </c:pt>
                <c:pt idx="6">
                  <c:v>0.5</c:v>
                </c:pt>
                <c:pt idx="7">
                  <c:v>0.5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0.5</c:v>
                </c:pt>
                <c:pt idx="20">
                  <c:v>0.5</c:v>
                </c:pt>
                <c:pt idx="21">
                  <c:v>0.5</c:v>
                </c:pt>
                <c:pt idx="22">
                  <c:v>0.5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5.4</c:v>
                </c:pt>
                <c:pt idx="33">
                  <c:v>5.5</c:v>
                </c:pt>
                <c:pt idx="34">
                  <c:v>5.6</c:v>
                </c:pt>
                <c:pt idx="35">
                  <c:v>5.5</c:v>
                </c:pt>
                <c:pt idx="36">
                  <c:v>4.6</c:v>
                </c:pt>
                <c:pt idx="37">
                  <c:v>4.7</c:v>
                </c:pt>
                <c:pt idx="38">
                  <c:v>4.7</c:v>
                </c:pt>
                <c:pt idx="39">
                  <c:v>4.7</c:v>
                </c:pt>
                <c:pt idx="40">
                  <c:v>4.1</c:v>
                </c:pt>
                <c:pt idx="41">
                  <c:v>3.5</c:v>
                </c:pt>
                <c:pt idx="42">
                  <c:v>3.4</c:v>
                </c:pt>
                <c:pt idx="43">
                  <c:v>3.2</c:v>
                </c:pt>
                <c:pt idx="44">
                  <c:v>3</c:v>
                </c:pt>
                <c:pt idx="45">
                  <c:v>2.8</c:v>
                </c:pt>
                <c:pt idx="46">
                  <c:v>1.7</c:v>
                </c:pt>
                <c:pt idx="47">
                  <c:v>1.5</c:v>
                </c:pt>
                <c:pt idx="48">
                  <c:v>1.3</c:v>
                </c:pt>
                <c:pt idx="49">
                  <c:v>1.1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0.7</c:v>
                </c:pt>
                <c:pt idx="58">
                  <c:v>0.6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8"/>
          <c:order val="8"/>
          <c:tx>
            <c:strRef>
              <c:f>Electricity!$B$146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Electricity!$C$137:$BK$137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0.1</c:v>
                </c:pt>
                <c:pt idx="51">
                  <c:v>0.2</c:v>
                </c:pt>
                <c:pt idx="52">
                  <c:v>0.2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0.2</c:v>
                </c:pt>
              </c:numCache>
            </c:numRef>
          </c:val>
        </c:ser>
        <c:axId val="50790001"/>
        <c:axId val="50790002"/>
      </c:areaChart>
      <c:catAx>
        <c:axId val="50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</c:catAx>
      <c:valAx>
        <c:axId val="507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Electricity!$B$169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Electricity!$C$169:$BK$169</c:f>
              <c:numCache>
                <c:formatCode>General</c:formatCode>
                <c:ptCount val="61"/>
                <c:pt idx="0">
                  <c:v>16</c:v>
                </c:pt>
                <c:pt idx="1">
                  <c:v>21.5</c:v>
                </c:pt>
                <c:pt idx="2">
                  <c:v>21</c:v>
                </c:pt>
                <c:pt idx="3">
                  <c:v>38.9</c:v>
                </c:pt>
                <c:pt idx="4">
                  <c:v>48</c:v>
                </c:pt>
                <c:pt idx="5">
                  <c:v>58.2</c:v>
                </c:pt>
                <c:pt idx="6">
                  <c:v>55.7</c:v>
                </c:pt>
                <c:pt idx="7">
                  <c:v>31.9</c:v>
                </c:pt>
                <c:pt idx="8">
                  <c:v>47.5</c:v>
                </c:pt>
                <c:pt idx="9">
                  <c:v>32.8</c:v>
                </c:pt>
                <c:pt idx="10">
                  <c:v>20.8</c:v>
                </c:pt>
                <c:pt idx="11">
                  <c:v>22.4</c:v>
                </c:pt>
                <c:pt idx="12">
                  <c:v>35</c:v>
                </c:pt>
                <c:pt idx="13">
                  <c:v>24.2</c:v>
                </c:pt>
                <c:pt idx="14">
                  <c:v>19.9</c:v>
                </c:pt>
                <c:pt idx="15">
                  <c:v>19.1</c:v>
                </c:pt>
                <c:pt idx="16">
                  <c:v>11.8</c:v>
                </c:pt>
                <c:pt idx="17">
                  <c:v>13</c:v>
                </c:pt>
                <c:pt idx="18">
                  <c:v>16.3</c:v>
                </c:pt>
                <c:pt idx="19">
                  <c:v>22.9</c:v>
                </c:pt>
                <c:pt idx="20">
                  <c:v>23.5</c:v>
                </c:pt>
                <c:pt idx="21">
                  <c:v>31.7</c:v>
                </c:pt>
                <c:pt idx="22">
                  <c:v>14.5</c:v>
                </c:pt>
                <c:pt idx="23">
                  <c:v>6.2</c:v>
                </c:pt>
                <c:pt idx="24">
                  <c:v>12.4</c:v>
                </c:pt>
                <c:pt idx="25">
                  <c:v>10.2</c:v>
                </c:pt>
                <c:pt idx="26">
                  <c:v>12.9</c:v>
                </c:pt>
                <c:pt idx="27">
                  <c:v>17.5</c:v>
                </c:pt>
                <c:pt idx="28">
                  <c:v>22</c:v>
                </c:pt>
                <c:pt idx="29">
                  <c:v>21.6</c:v>
                </c:pt>
                <c:pt idx="30">
                  <c:v>30</c:v>
                </c:pt>
                <c:pt idx="31">
                  <c:v>29.6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Electricity!$B$170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</c:v>
                </c:pt>
                <c:pt idx="4">
                  <c:v>0.3</c:v>
                </c:pt>
                <c:pt idx="5">
                  <c:v>0</c:v>
                </c:pt>
                <c:pt idx="6">
                  <c:v>0.3</c:v>
                </c:pt>
                <c:pt idx="7">
                  <c:v>0</c:v>
                </c:pt>
                <c:pt idx="8">
                  <c:v>1.5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1.4</c:v>
                </c:pt>
                <c:pt idx="21">
                  <c:v>0.3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Electricity!$B$171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Electricity!$C$171:$BK$171</c:f>
              <c:numCache>
                <c:formatCode>General</c:formatCode>
                <c:ptCount val="61"/>
                <c:pt idx="0">
                  <c:v>79.5</c:v>
                </c:pt>
                <c:pt idx="1">
                  <c:v>98.40000000000001</c:v>
                </c:pt>
                <c:pt idx="2">
                  <c:v>83</c:v>
                </c:pt>
                <c:pt idx="3">
                  <c:v>76.2</c:v>
                </c:pt>
                <c:pt idx="4">
                  <c:v>54.8</c:v>
                </c:pt>
                <c:pt idx="5">
                  <c:v>71.90000000000001</c:v>
                </c:pt>
                <c:pt idx="6">
                  <c:v>73</c:v>
                </c:pt>
                <c:pt idx="7">
                  <c:v>88</c:v>
                </c:pt>
                <c:pt idx="8">
                  <c:v>75.8</c:v>
                </c:pt>
                <c:pt idx="9">
                  <c:v>64.2</c:v>
                </c:pt>
                <c:pt idx="10">
                  <c:v>73.8</c:v>
                </c:pt>
                <c:pt idx="11">
                  <c:v>62.1</c:v>
                </c:pt>
                <c:pt idx="12">
                  <c:v>64.59999999999999</c:v>
                </c:pt>
                <c:pt idx="13">
                  <c:v>64</c:v>
                </c:pt>
                <c:pt idx="14">
                  <c:v>52.7</c:v>
                </c:pt>
                <c:pt idx="15">
                  <c:v>50.8</c:v>
                </c:pt>
                <c:pt idx="16">
                  <c:v>44.2</c:v>
                </c:pt>
                <c:pt idx="17">
                  <c:v>53.6</c:v>
                </c:pt>
                <c:pt idx="18">
                  <c:v>44.3</c:v>
                </c:pt>
                <c:pt idx="19">
                  <c:v>44.6</c:v>
                </c:pt>
                <c:pt idx="20">
                  <c:v>48.4</c:v>
                </c:pt>
                <c:pt idx="21">
                  <c:v>38.6</c:v>
                </c:pt>
                <c:pt idx="22">
                  <c:v>37.7</c:v>
                </c:pt>
                <c:pt idx="23">
                  <c:v>29.6</c:v>
                </c:pt>
                <c:pt idx="24">
                  <c:v>29.6</c:v>
                </c:pt>
                <c:pt idx="25">
                  <c:v>26.8</c:v>
                </c:pt>
                <c:pt idx="26">
                  <c:v>29.6</c:v>
                </c:pt>
                <c:pt idx="27">
                  <c:v>29.6</c:v>
                </c:pt>
                <c:pt idx="28">
                  <c:v>29.6</c:v>
                </c:pt>
                <c:pt idx="29">
                  <c:v>29.6</c:v>
                </c:pt>
                <c:pt idx="30">
                  <c:v>29.6</c:v>
                </c:pt>
                <c:pt idx="31">
                  <c:v>29.6</c:v>
                </c:pt>
                <c:pt idx="32">
                  <c:v>22.4</c:v>
                </c:pt>
                <c:pt idx="33">
                  <c:v>24.6</c:v>
                </c:pt>
                <c:pt idx="34">
                  <c:v>26.9</c:v>
                </c:pt>
                <c:pt idx="35">
                  <c:v>23.6</c:v>
                </c:pt>
                <c:pt idx="36">
                  <c:v>2.1</c:v>
                </c:pt>
                <c:pt idx="37">
                  <c:v>2.3</c:v>
                </c:pt>
                <c:pt idx="38">
                  <c:v>2.6</c:v>
                </c:pt>
                <c:pt idx="39">
                  <c:v>3</c:v>
                </c:pt>
                <c:pt idx="40">
                  <c:v>3</c:v>
                </c:pt>
                <c:pt idx="41">
                  <c:v>2.9</c:v>
                </c:pt>
                <c:pt idx="42">
                  <c:v>3.3</c:v>
                </c:pt>
                <c:pt idx="43">
                  <c:v>3.6</c:v>
                </c:pt>
                <c:pt idx="44">
                  <c:v>3.8</c:v>
                </c:pt>
                <c:pt idx="45">
                  <c:v>4.1</c:v>
                </c:pt>
                <c:pt idx="46">
                  <c:v>3.1</c:v>
                </c:pt>
                <c:pt idx="47">
                  <c:v>3</c:v>
                </c:pt>
                <c:pt idx="48">
                  <c:v>2.1</c:v>
                </c:pt>
                <c:pt idx="49">
                  <c:v>1.6</c:v>
                </c:pt>
                <c:pt idx="50">
                  <c:v>0.5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0.5</c:v>
                </c:pt>
                <c:pt idx="57">
                  <c:v>0.5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Electricity!$B$172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Electricity!$C$172:$BK$172</c:f>
              <c:numCache>
                <c:formatCode>General</c:formatCode>
                <c:ptCount val="61"/>
                <c:pt idx="0">
                  <c:v>88</c:v>
                </c:pt>
                <c:pt idx="1">
                  <c:v>78</c:v>
                </c:pt>
                <c:pt idx="2">
                  <c:v>89.5</c:v>
                </c:pt>
                <c:pt idx="3">
                  <c:v>85</c:v>
                </c:pt>
                <c:pt idx="4">
                  <c:v>98.09999999999999</c:v>
                </c:pt>
                <c:pt idx="5">
                  <c:v>84</c:v>
                </c:pt>
                <c:pt idx="6">
                  <c:v>84.90000000000001</c:v>
                </c:pt>
                <c:pt idx="7">
                  <c:v>85.09999999999999</c:v>
                </c:pt>
                <c:pt idx="8">
                  <c:v>80.40000000000001</c:v>
                </c:pt>
                <c:pt idx="9">
                  <c:v>87.2</c:v>
                </c:pt>
                <c:pt idx="10">
                  <c:v>89</c:v>
                </c:pt>
                <c:pt idx="11">
                  <c:v>90.40000000000001</c:v>
                </c:pt>
                <c:pt idx="12">
                  <c:v>82.40000000000001</c:v>
                </c:pt>
                <c:pt idx="13">
                  <c:v>82.90000000000001</c:v>
                </c:pt>
                <c:pt idx="14">
                  <c:v>87.5</c:v>
                </c:pt>
                <c:pt idx="15">
                  <c:v>88.3</c:v>
                </c:pt>
                <c:pt idx="16">
                  <c:v>93.40000000000001</c:v>
                </c:pt>
                <c:pt idx="17">
                  <c:v>90.59999999999999</c:v>
                </c:pt>
                <c:pt idx="18">
                  <c:v>94.5</c:v>
                </c:pt>
                <c:pt idx="19">
                  <c:v>92.09999999999999</c:v>
                </c:pt>
                <c:pt idx="20">
                  <c:v>87.40000000000001</c:v>
                </c:pt>
                <c:pt idx="21">
                  <c:v>87.2</c:v>
                </c:pt>
                <c:pt idx="22">
                  <c:v>94.59999999999999</c:v>
                </c:pt>
                <c:pt idx="23">
                  <c:v>92.7</c:v>
                </c:pt>
                <c:pt idx="24">
                  <c:v>93.09999999999999</c:v>
                </c:pt>
                <c:pt idx="25">
                  <c:v>92.7</c:v>
                </c:pt>
                <c:pt idx="26">
                  <c:v>93.40000000000001</c:v>
                </c:pt>
                <c:pt idx="27">
                  <c:v>94</c:v>
                </c:pt>
                <c:pt idx="28">
                  <c:v>94.40000000000001</c:v>
                </c:pt>
                <c:pt idx="29">
                  <c:v>96.2</c:v>
                </c:pt>
                <c:pt idx="30">
                  <c:v>95.09999999999999</c:v>
                </c:pt>
                <c:pt idx="31">
                  <c:v>96.8</c:v>
                </c:pt>
                <c:pt idx="32">
                  <c:v>97</c:v>
                </c:pt>
                <c:pt idx="33">
                  <c:v>97</c:v>
                </c:pt>
                <c:pt idx="34">
                  <c:v>97</c:v>
                </c:pt>
                <c:pt idx="35">
                  <c:v>97</c:v>
                </c:pt>
                <c:pt idx="36">
                  <c:v>113.1</c:v>
                </c:pt>
                <c:pt idx="37">
                  <c:v>113.2</c:v>
                </c:pt>
                <c:pt idx="38">
                  <c:v>113.3</c:v>
                </c:pt>
                <c:pt idx="39">
                  <c:v>113.3</c:v>
                </c:pt>
                <c:pt idx="40">
                  <c:v>113.3</c:v>
                </c:pt>
                <c:pt idx="41">
                  <c:v>114.9</c:v>
                </c:pt>
                <c:pt idx="42">
                  <c:v>114.7</c:v>
                </c:pt>
                <c:pt idx="43">
                  <c:v>114.5</c:v>
                </c:pt>
                <c:pt idx="44">
                  <c:v>114.3</c:v>
                </c:pt>
                <c:pt idx="45">
                  <c:v>113.9</c:v>
                </c:pt>
                <c:pt idx="46">
                  <c:v>117.4</c:v>
                </c:pt>
                <c:pt idx="47">
                  <c:v>117</c:v>
                </c:pt>
                <c:pt idx="48">
                  <c:v>117</c:v>
                </c:pt>
                <c:pt idx="49">
                  <c:v>116.4</c:v>
                </c:pt>
                <c:pt idx="50">
                  <c:v>109.5</c:v>
                </c:pt>
                <c:pt idx="51">
                  <c:v>107.7</c:v>
                </c:pt>
                <c:pt idx="52">
                  <c:v>105.9</c:v>
                </c:pt>
                <c:pt idx="53">
                  <c:v>103.9</c:v>
                </c:pt>
                <c:pt idx="54">
                  <c:v>102</c:v>
                </c:pt>
                <c:pt idx="55">
                  <c:v>100.1</c:v>
                </c:pt>
                <c:pt idx="56">
                  <c:v>98.40000000000001</c:v>
                </c:pt>
                <c:pt idx="57">
                  <c:v>96.40000000000001</c:v>
                </c:pt>
                <c:pt idx="58">
                  <c:v>94.3</c:v>
                </c:pt>
                <c:pt idx="59">
                  <c:v>92.09999999999999</c:v>
                </c:pt>
                <c:pt idx="60">
                  <c:v>89.7</c:v>
                </c:pt>
              </c:numCache>
            </c:numRef>
          </c:val>
        </c:ser>
        <c:ser>
          <c:idx val="4"/>
          <c:order val="4"/>
          <c:tx>
            <c:strRef>
              <c:f>Electricity!$B$173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0.2</c:v>
                </c:pt>
                <c:pt idx="17">
                  <c:v>0.3</c:v>
                </c:pt>
                <c:pt idx="18">
                  <c:v>0.4</c:v>
                </c:pt>
                <c:pt idx="19">
                  <c:v>0.5</c:v>
                </c:pt>
                <c:pt idx="20">
                  <c:v>0.6</c:v>
                </c:pt>
                <c:pt idx="21">
                  <c:v>0.8</c:v>
                </c:pt>
                <c:pt idx="22">
                  <c:v>1</c:v>
                </c:pt>
                <c:pt idx="23">
                  <c:v>1.6</c:v>
                </c:pt>
                <c:pt idx="24">
                  <c:v>1.9</c:v>
                </c:pt>
                <c:pt idx="25">
                  <c:v>3.3</c:v>
                </c:pt>
                <c:pt idx="26">
                  <c:v>4.8</c:v>
                </c:pt>
                <c:pt idx="27">
                  <c:v>6.2</c:v>
                </c:pt>
                <c:pt idx="28">
                  <c:v>7.6</c:v>
                </c:pt>
                <c:pt idx="29">
                  <c:v>9</c:v>
                </c:pt>
                <c:pt idx="30">
                  <c:v>10.5</c:v>
                </c:pt>
                <c:pt idx="31">
                  <c:v>11.9</c:v>
                </c:pt>
                <c:pt idx="32">
                  <c:v>13.3</c:v>
                </c:pt>
                <c:pt idx="33">
                  <c:v>14.8</c:v>
                </c:pt>
                <c:pt idx="34">
                  <c:v>16.2</c:v>
                </c:pt>
                <c:pt idx="35">
                  <c:v>17.6</c:v>
                </c:pt>
                <c:pt idx="36">
                  <c:v>19</c:v>
                </c:pt>
                <c:pt idx="37">
                  <c:v>20.5</c:v>
                </c:pt>
                <c:pt idx="38">
                  <c:v>21.9</c:v>
                </c:pt>
                <c:pt idx="39">
                  <c:v>23.3</c:v>
                </c:pt>
                <c:pt idx="40">
                  <c:v>24.7</c:v>
                </c:pt>
                <c:pt idx="41">
                  <c:v>26.2</c:v>
                </c:pt>
                <c:pt idx="42">
                  <c:v>27.6</c:v>
                </c:pt>
                <c:pt idx="43">
                  <c:v>29</c:v>
                </c:pt>
                <c:pt idx="44">
                  <c:v>30.4</c:v>
                </c:pt>
                <c:pt idx="45">
                  <c:v>31.9</c:v>
                </c:pt>
                <c:pt idx="46">
                  <c:v>33.3</c:v>
                </c:pt>
                <c:pt idx="47">
                  <c:v>34.7</c:v>
                </c:pt>
                <c:pt idx="48">
                  <c:v>36.1</c:v>
                </c:pt>
                <c:pt idx="49">
                  <c:v>37.6</c:v>
                </c:pt>
                <c:pt idx="50">
                  <c:v>39</c:v>
                </c:pt>
                <c:pt idx="51">
                  <c:v>40.4</c:v>
                </c:pt>
                <c:pt idx="52">
                  <c:v>41.8</c:v>
                </c:pt>
                <c:pt idx="53">
                  <c:v>43.3</c:v>
                </c:pt>
                <c:pt idx="54">
                  <c:v>44.7</c:v>
                </c:pt>
                <c:pt idx="55">
                  <c:v>46.1</c:v>
                </c:pt>
                <c:pt idx="56">
                  <c:v>47.6</c:v>
                </c:pt>
                <c:pt idx="57">
                  <c:v>49</c:v>
                </c:pt>
                <c:pt idx="58">
                  <c:v>50.4</c:v>
                </c:pt>
                <c:pt idx="59">
                  <c:v>51.8</c:v>
                </c:pt>
                <c:pt idx="60">
                  <c:v>53.3</c:v>
                </c:pt>
              </c:numCache>
            </c:numRef>
          </c:val>
        </c:ser>
        <c:ser>
          <c:idx val="5"/>
          <c:order val="5"/>
          <c:tx>
            <c:strRef>
              <c:f>Electricity!$B$174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Electricity!$C$174:$BK$174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0.6</c:v>
                </c:pt>
                <c:pt idx="3">
                  <c:v>0.5</c:v>
                </c:pt>
                <c:pt idx="4">
                  <c:v>1.3</c:v>
                </c:pt>
                <c:pt idx="5">
                  <c:v>2.2</c:v>
                </c:pt>
                <c:pt idx="6">
                  <c:v>2.2</c:v>
                </c:pt>
                <c:pt idx="7">
                  <c:v>3.3</c:v>
                </c:pt>
                <c:pt idx="8">
                  <c:v>3.8</c:v>
                </c:pt>
                <c:pt idx="9">
                  <c:v>5.3</c:v>
                </c:pt>
                <c:pt idx="10">
                  <c:v>5.9</c:v>
                </c:pt>
                <c:pt idx="11">
                  <c:v>7</c:v>
                </c:pt>
                <c:pt idx="12">
                  <c:v>7.5</c:v>
                </c:pt>
                <c:pt idx="13">
                  <c:v>7.3</c:v>
                </c:pt>
                <c:pt idx="14">
                  <c:v>8</c:v>
                </c:pt>
                <c:pt idx="15">
                  <c:v>8.5</c:v>
                </c:pt>
                <c:pt idx="16">
                  <c:v>8.4</c:v>
                </c:pt>
                <c:pt idx="17">
                  <c:v>7.5</c:v>
                </c:pt>
                <c:pt idx="18">
                  <c:v>7.4</c:v>
                </c:pt>
                <c:pt idx="19">
                  <c:v>8.1</c:v>
                </c:pt>
                <c:pt idx="20">
                  <c:v>8.300000000000001</c:v>
                </c:pt>
                <c:pt idx="21">
                  <c:v>9.5</c:v>
                </c:pt>
                <c:pt idx="22">
                  <c:v>10.3</c:v>
                </c:pt>
                <c:pt idx="23">
                  <c:v>12.8</c:v>
                </c:pt>
                <c:pt idx="24">
                  <c:v>14.8</c:v>
                </c:pt>
                <c:pt idx="25">
                  <c:v>17</c:v>
                </c:pt>
                <c:pt idx="26">
                  <c:v>19.2</c:v>
                </c:pt>
                <c:pt idx="27">
                  <c:v>21.4</c:v>
                </c:pt>
                <c:pt idx="28">
                  <c:v>23.6</c:v>
                </c:pt>
                <c:pt idx="29">
                  <c:v>25.8</c:v>
                </c:pt>
                <c:pt idx="30">
                  <c:v>28</c:v>
                </c:pt>
                <c:pt idx="31">
                  <c:v>30.3</c:v>
                </c:pt>
                <c:pt idx="32">
                  <c:v>32.5</c:v>
                </c:pt>
                <c:pt idx="33">
                  <c:v>34.7</c:v>
                </c:pt>
                <c:pt idx="34">
                  <c:v>36.9</c:v>
                </c:pt>
                <c:pt idx="35">
                  <c:v>39.1</c:v>
                </c:pt>
                <c:pt idx="36">
                  <c:v>41.3</c:v>
                </c:pt>
                <c:pt idx="37">
                  <c:v>43.5</c:v>
                </c:pt>
                <c:pt idx="38">
                  <c:v>45.7</c:v>
                </c:pt>
                <c:pt idx="39">
                  <c:v>47.9</c:v>
                </c:pt>
                <c:pt idx="40">
                  <c:v>50.1</c:v>
                </c:pt>
                <c:pt idx="41">
                  <c:v>52.4</c:v>
                </c:pt>
                <c:pt idx="42">
                  <c:v>54.6</c:v>
                </c:pt>
                <c:pt idx="43">
                  <c:v>56.8</c:v>
                </c:pt>
                <c:pt idx="44">
                  <c:v>59</c:v>
                </c:pt>
                <c:pt idx="45">
                  <c:v>61.2</c:v>
                </c:pt>
                <c:pt idx="46">
                  <c:v>63.4</c:v>
                </c:pt>
                <c:pt idx="47">
                  <c:v>65.59999999999999</c:v>
                </c:pt>
                <c:pt idx="48">
                  <c:v>67.8</c:v>
                </c:pt>
                <c:pt idx="49">
                  <c:v>70</c:v>
                </c:pt>
                <c:pt idx="50">
                  <c:v>72.3</c:v>
                </c:pt>
                <c:pt idx="51">
                  <c:v>74.5</c:v>
                </c:pt>
                <c:pt idx="52">
                  <c:v>76.7</c:v>
                </c:pt>
                <c:pt idx="53">
                  <c:v>78.90000000000001</c:v>
                </c:pt>
                <c:pt idx="54">
                  <c:v>81.09999999999999</c:v>
                </c:pt>
                <c:pt idx="55">
                  <c:v>83.3</c:v>
                </c:pt>
                <c:pt idx="56">
                  <c:v>85.5</c:v>
                </c:pt>
                <c:pt idx="57">
                  <c:v>87.7</c:v>
                </c:pt>
                <c:pt idx="58">
                  <c:v>89.90000000000001</c:v>
                </c:pt>
                <c:pt idx="59">
                  <c:v>92.09999999999999</c:v>
                </c:pt>
                <c:pt idx="60">
                  <c:v>94.40000000000001</c:v>
                </c:pt>
              </c:numCache>
            </c:numRef>
          </c:val>
        </c:ser>
        <c:ser>
          <c:idx val="6"/>
          <c:order val="6"/>
          <c:tx>
            <c:strRef>
              <c:f>Electricity!$B$175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73.5</c:v>
                </c:pt>
                <c:pt idx="1">
                  <c:v>67.8</c:v>
                </c:pt>
                <c:pt idx="2">
                  <c:v>63.9</c:v>
                </c:pt>
                <c:pt idx="3">
                  <c:v>64</c:v>
                </c:pt>
                <c:pt idx="4">
                  <c:v>64.40000000000001</c:v>
                </c:pt>
                <c:pt idx="5">
                  <c:v>71.8</c:v>
                </c:pt>
                <c:pt idx="6">
                  <c:v>75.09999999999999</c:v>
                </c:pt>
                <c:pt idx="7">
                  <c:v>79.2</c:v>
                </c:pt>
                <c:pt idx="8">
                  <c:v>93.09999999999999</c:v>
                </c:pt>
                <c:pt idx="9">
                  <c:v>108.2</c:v>
                </c:pt>
                <c:pt idx="10">
                  <c:v>129.6</c:v>
                </c:pt>
                <c:pt idx="11">
                  <c:v>139.2</c:v>
                </c:pt>
                <c:pt idx="12">
                  <c:v>143.2</c:v>
                </c:pt>
                <c:pt idx="13">
                  <c:v>159.9</c:v>
                </c:pt>
                <c:pt idx="14">
                  <c:v>175.9</c:v>
                </c:pt>
                <c:pt idx="15">
                  <c:v>185.2</c:v>
                </c:pt>
                <c:pt idx="16">
                  <c:v>180.9</c:v>
                </c:pt>
                <c:pt idx="17">
                  <c:v>182.4</c:v>
                </c:pt>
                <c:pt idx="18">
                  <c:v>188.5</c:v>
                </c:pt>
                <c:pt idx="19">
                  <c:v>193</c:v>
                </c:pt>
                <c:pt idx="20">
                  <c:v>192.9</c:v>
                </c:pt>
                <c:pt idx="21">
                  <c:v>196.3</c:v>
                </c:pt>
                <c:pt idx="22">
                  <c:v>197.6</c:v>
                </c:pt>
                <c:pt idx="23">
                  <c:v>196.3</c:v>
                </c:pt>
                <c:pt idx="24">
                  <c:v>196.3</c:v>
                </c:pt>
                <c:pt idx="25">
                  <c:v>224.5</c:v>
                </c:pt>
                <c:pt idx="26">
                  <c:v>224.5</c:v>
                </c:pt>
                <c:pt idx="27">
                  <c:v>224.5</c:v>
                </c:pt>
                <c:pt idx="28">
                  <c:v>224.5</c:v>
                </c:pt>
                <c:pt idx="29">
                  <c:v>224.5</c:v>
                </c:pt>
                <c:pt idx="30">
                  <c:v>223.2</c:v>
                </c:pt>
                <c:pt idx="31">
                  <c:v>223.2</c:v>
                </c:pt>
                <c:pt idx="32">
                  <c:v>223.2</c:v>
                </c:pt>
                <c:pt idx="33">
                  <c:v>223.2</c:v>
                </c:pt>
                <c:pt idx="34">
                  <c:v>223.2</c:v>
                </c:pt>
                <c:pt idx="35">
                  <c:v>246.9</c:v>
                </c:pt>
                <c:pt idx="36">
                  <c:v>246.9</c:v>
                </c:pt>
                <c:pt idx="37">
                  <c:v>246.9</c:v>
                </c:pt>
                <c:pt idx="38">
                  <c:v>246.9</c:v>
                </c:pt>
                <c:pt idx="39">
                  <c:v>246.9</c:v>
                </c:pt>
                <c:pt idx="40">
                  <c:v>262.4</c:v>
                </c:pt>
                <c:pt idx="41">
                  <c:v>262.4</c:v>
                </c:pt>
                <c:pt idx="42">
                  <c:v>262.4</c:v>
                </c:pt>
                <c:pt idx="43">
                  <c:v>262.4</c:v>
                </c:pt>
                <c:pt idx="44">
                  <c:v>262.4</c:v>
                </c:pt>
                <c:pt idx="45">
                  <c:v>262.4</c:v>
                </c:pt>
                <c:pt idx="46">
                  <c:v>262.4</c:v>
                </c:pt>
                <c:pt idx="47">
                  <c:v>262.4</c:v>
                </c:pt>
                <c:pt idx="48">
                  <c:v>262.4</c:v>
                </c:pt>
                <c:pt idx="49">
                  <c:v>262.4</c:v>
                </c:pt>
                <c:pt idx="50">
                  <c:v>308.7</c:v>
                </c:pt>
                <c:pt idx="51">
                  <c:v>308.7</c:v>
                </c:pt>
                <c:pt idx="52">
                  <c:v>308.7</c:v>
                </c:pt>
                <c:pt idx="53">
                  <c:v>308.7</c:v>
                </c:pt>
                <c:pt idx="54">
                  <c:v>308.7</c:v>
                </c:pt>
                <c:pt idx="55">
                  <c:v>308.7</c:v>
                </c:pt>
                <c:pt idx="56">
                  <c:v>308.7</c:v>
                </c:pt>
                <c:pt idx="57">
                  <c:v>308.7</c:v>
                </c:pt>
                <c:pt idx="58">
                  <c:v>308.7</c:v>
                </c:pt>
                <c:pt idx="59">
                  <c:v>308.7</c:v>
                </c:pt>
                <c:pt idx="60">
                  <c:v>308.7</c:v>
                </c:pt>
              </c:numCache>
            </c:numRef>
          </c:val>
        </c:ser>
        <c:ser>
          <c:idx val="7"/>
          <c:order val="7"/>
          <c:tx>
            <c:strRef>
              <c:f>Electricity!$B$176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21.3</c:v>
                </c:pt>
                <c:pt idx="1">
                  <c:v>18.5</c:v>
                </c:pt>
                <c:pt idx="2">
                  <c:v>16.7</c:v>
                </c:pt>
                <c:pt idx="3">
                  <c:v>14.7</c:v>
                </c:pt>
                <c:pt idx="4">
                  <c:v>17.1</c:v>
                </c:pt>
                <c:pt idx="5">
                  <c:v>17.7</c:v>
                </c:pt>
                <c:pt idx="6">
                  <c:v>18.3</c:v>
                </c:pt>
                <c:pt idx="7">
                  <c:v>18.6</c:v>
                </c:pt>
                <c:pt idx="8">
                  <c:v>18.3</c:v>
                </c:pt>
                <c:pt idx="9">
                  <c:v>18.7</c:v>
                </c:pt>
                <c:pt idx="10">
                  <c:v>19.2</c:v>
                </c:pt>
                <c:pt idx="11">
                  <c:v>19.4</c:v>
                </c:pt>
                <c:pt idx="12">
                  <c:v>19.3</c:v>
                </c:pt>
                <c:pt idx="13">
                  <c:v>19.4</c:v>
                </c:pt>
                <c:pt idx="14">
                  <c:v>18.8</c:v>
                </c:pt>
                <c:pt idx="15">
                  <c:v>18.8</c:v>
                </c:pt>
                <c:pt idx="16">
                  <c:v>18.5</c:v>
                </c:pt>
                <c:pt idx="17">
                  <c:v>17.9</c:v>
                </c:pt>
                <c:pt idx="18">
                  <c:v>17.9</c:v>
                </c:pt>
                <c:pt idx="19">
                  <c:v>17.3</c:v>
                </c:pt>
                <c:pt idx="20">
                  <c:v>17.3</c:v>
                </c:pt>
                <c:pt idx="21">
                  <c:v>17</c:v>
                </c:pt>
                <c:pt idx="22">
                  <c:v>17.5</c:v>
                </c:pt>
                <c:pt idx="23">
                  <c:v>8.699999999999999</c:v>
                </c:pt>
                <c:pt idx="24">
                  <c:v>8.800000000000001</c:v>
                </c:pt>
                <c:pt idx="25">
                  <c:v>8.699999999999999</c:v>
                </c:pt>
                <c:pt idx="26">
                  <c:v>8.800000000000001</c:v>
                </c:pt>
                <c:pt idx="27">
                  <c:v>8.800000000000001</c:v>
                </c:pt>
                <c:pt idx="28">
                  <c:v>9.1</c:v>
                </c:pt>
                <c:pt idx="29">
                  <c:v>9.300000000000001</c:v>
                </c:pt>
                <c:pt idx="30">
                  <c:v>9.699999999999999</c:v>
                </c:pt>
                <c:pt idx="31">
                  <c:v>9.699999999999999</c:v>
                </c:pt>
                <c:pt idx="32">
                  <c:v>58.1</c:v>
                </c:pt>
                <c:pt idx="33">
                  <c:v>59.1</c:v>
                </c:pt>
                <c:pt idx="34">
                  <c:v>60.3</c:v>
                </c:pt>
                <c:pt idx="35">
                  <c:v>59.1</c:v>
                </c:pt>
                <c:pt idx="36">
                  <c:v>49.6</c:v>
                </c:pt>
                <c:pt idx="37">
                  <c:v>50.7</c:v>
                </c:pt>
                <c:pt idx="38">
                  <c:v>51.1</c:v>
                </c:pt>
                <c:pt idx="39">
                  <c:v>50.4</c:v>
                </c:pt>
                <c:pt idx="40">
                  <c:v>44</c:v>
                </c:pt>
                <c:pt idx="41">
                  <c:v>38</c:v>
                </c:pt>
                <c:pt idx="42">
                  <c:v>36.5</c:v>
                </c:pt>
                <c:pt idx="43">
                  <c:v>34.6</c:v>
                </c:pt>
                <c:pt idx="44">
                  <c:v>32.6</c:v>
                </c:pt>
                <c:pt idx="45">
                  <c:v>30.2</c:v>
                </c:pt>
                <c:pt idx="46">
                  <c:v>18.2</c:v>
                </c:pt>
                <c:pt idx="47">
                  <c:v>16.2</c:v>
                </c:pt>
                <c:pt idx="48">
                  <c:v>13.5</c:v>
                </c:pt>
                <c:pt idx="49">
                  <c:v>12.1</c:v>
                </c:pt>
                <c:pt idx="50">
                  <c:v>10.2</c:v>
                </c:pt>
                <c:pt idx="51">
                  <c:v>9.300000000000001</c:v>
                </c:pt>
                <c:pt idx="52">
                  <c:v>9.199999999999999</c:v>
                </c:pt>
                <c:pt idx="53">
                  <c:v>9.5</c:v>
                </c:pt>
                <c:pt idx="54">
                  <c:v>9.1</c:v>
                </c:pt>
                <c:pt idx="55">
                  <c:v>8.9</c:v>
                </c:pt>
                <c:pt idx="56">
                  <c:v>8.1</c:v>
                </c:pt>
                <c:pt idx="57">
                  <c:v>7.4</c:v>
                </c:pt>
                <c:pt idx="58">
                  <c:v>6.7</c:v>
                </c:pt>
                <c:pt idx="59">
                  <c:v>6.6</c:v>
                </c:pt>
                <c:pt idx="60">
                  <c:v>5</c:v>
                </c:pt>
              </c:numCache>
            </c:numRef>
          </c:val>
        </c:ser>
        <c:ser>
          <c:idx val="8"/>
          <c:order val="8"/>
          <c:tx>
            <c:strRef>
              <c:f>Electricity!$B$177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4.7</c:v>
                </c:pt>
                <c:pt idx="1">
                  <c:v>3.8</c:v>
                </c:pt>
                <c:pt idx="2">
                  <c:v>6.7</c:v>
                </c:pt>
                <c:pt idx="3">
                  <c:v>6.6</c:v>
                </c:pt>
                <c:pt idx="4">
                  <c:v>6.7</c:v>
                </c:pt>
                <c:pt idx="5">
                  <c:v>6.4</c:v>
                </c:pt>
                <c:pt idx="6">
                  <c:v>6.5</c:v>
                </c:pt>
                <c:pt idx="7">
                  <c:v>5.4</c:v>
                </c:pt>
                <c:pt idx="8">
                  <c:v>5.4</c:v>
                </c:pt>
                <c:pt idx="9">
                  <c:v>5.4</c:v>
                </c:pt>
                <c:pt idx="10">
                  <c:v>5.7</c:v>
                </c:pt>
                <c:pt idx="11">
                  <c:v>5.1</c:v>
                </c:pt>
                <c:pt idx="12">
                  <c:v>4.4</c:v>
                </c:pt>
                <c:pt idx="13">
                  <c:v>4.8</c:v>
                </c:pt>
                <c:pt idx="14">
                  <c:v>5.2</c:v>
                </c:pt>
                <c:pt idx="15">
                  <c:v>5.5</c:v>
                </c:pt>
                <c:pt idx="16">
                  <c:v>5.9</c:v>
                </c:pt>
                <c:pt idx="17">
                  <c:v>5.6</c:v>
                </c:pt>
                <c:pt idx="18">
                  <c:v>5.7</c:v>
                </c:pt>
                <c:pt idx="19">
                  <c:v>5.6</c:v>
                </c:pt>
                <c:pt idx="20">
                  <c:v>5.3</c:v>
                </c:pt>
                <c:pt idx="21">
                  <c:v>5.4</c:v>
                </c:pt>
                <c:pt idx="22">
                  <c:v>5.3</c:v>
                </c:pt>
                <c:pt idx="23">
                  <c:v>3.6</c:v>
                </c:pt>
                <c:pt idx="24">
                  <c:v>3.6</c:v>
                </c:pt>
                <c:pt idx="25">
                  <c:v>3.6</c:v>
                </c:pt>
                <c:pt idx="26">
                  <c:v>3.6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3.6</c:v>
                </c:pt>
                <c:pt idx="46">
                  <c:v>3.6</c:v>
                </c:pt>
                <c:pt idx="47">
                  <c:v>3.2</c:v>
                </c:pt>
                <c:pt idx="48">
                  <c:v>3.6</c:v>
                </c:pt>
                <c:pt idx="49">
                  <c:v>2.8</c:v>
                </c:pt>
                <c:pt idx="50">
                  <c:v>0.9</c:v>
                </c:pt>
                <c:pt idx="51">
                  <c:v>1.8</c:v>
                </c:pt>
                <c:pt idx="52">
                  <c:v>1.8</c:v>
                </c:pt>
                <c:pt idx="53">
                  <c:v>1.3</c:v>
                </c:pt>
                <c:pt idx="54">
                  <c:v>1.6</c:v>
                </c:pt>
                <c:pt idx="55">
                  <c:v>1.6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0.8</c:v>
                </c:pt>
                <c:pt idx="60">
                  <c:v>1.7</c:v>
                </c:pt>
              </c:numCache>
            </c:numRef>
          </c:val>
        </c:ser>
        <c:marker val="1"/>
        <c:axId val="50800001"/>
        <c:axId val="50800002"/>
      </c:lineChart>
      <c:catAx>
        <c:axId val="50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0"/>
      </c:catAx>
      <c:valAx>
        <c:axId val="5080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Electricity!$B$169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Electricity!$C$169:$BK$169</c:f>
              <c:numCache>
                <c:formatCode>General</c:formatCode>
                <c:ptCount val="61"/>
                <c:pt idx="0">
                  <c:v>16</c:v>
                </c:pt>
                <c:pt idx="1">
                  <c:v>21.5</c:v>
                </c:pt>
                <c:pt idx="2">
                  <c:v>21</c:v>
                </c:pt>
                <c:pt idx="3">
                  <c:v>38.9</c:v>
                </c:pt>
                <c:pt idx="4">
                  <c:v>48</c:v>
                </c:pt>
                <c:pt idx="5">
                  <c:v>58.2</c:v>
                </c:pt>
                <c:pt idx="6">
                  <c:v>55.7</c:v>
                </c:pt>
                <c:pt idx="7">
                  <c:v>31.9</c:v>
                </c:pt>
                <c:pt idx="8">
                  <c:v>47.5</c:v>
                </c:pt>
                <c:pt idx="9">
                  <c:v>32.8</c:v>
                </c:pt>
                <c:pt idx="10">
                  <c:v>20.8</c:v>
                </c:pt>
                <c:pt idx="11">
                  <c:v>22.4</c:v>
                </c:pt>
                <c:pt idx="12">
                  <c:v>35</c:v>
                </c:pt>
                <c:pt idx="13">
                  <c:v>24.2</c:v>
                </c:pt>
                <c:pt idx="14">
                  <c:v>19.9</c:v>
                </c:pt>
                <c:pt idx="15">
                  <c:v>19.1</c:v>
                </c:pt>
                <c:pt idx="16">
                  <c:v>11.8</c:v>
                </c:pt>
                <c:pt idx="17">
                  <c:v>13</c:v>
                </c:pt>
                <c:pt idx="18">
                  <c:v>16.3</c:v>
                </c:pt>
                <c:pt idx="19">
                  <c:v>22.9</c:v>
                </c:pt>
                <c:pt idx="20">
                  <c:v>23.5</c:v>
                </c:pt>
                <c:pt idx="21">
                  <c:v>31.7</c:v>
                </c:pt>
                <c:pt idx="22">
                  <c:v>14.5</c:v>
                </c:pt>
                <c:pt idx="23">
                  <c:v>6.2</c:v>
                </c:pt>
                <c:pt idx="24">
                  <c:v>12.4</c:v>
                </c:pt>
                <c:pt idx="25">
                  <c:v>10.2</c:v>
                </c:pt>
                <c:pt idx="26">
                  <c:v>12.9</c:v>
                </c:pt>
                <c:pt idx="27">
                  <c:v>17.5</c:v>
                </c:pt>
                <c:pt idx="28">
                  <c:v>22</c:v>
                </c:pt>
                <c:pt idx="29">
                  <c:v>21.6</c:v>
                </c:pt>
                <c:pt idx="30">
                  <c:v>30</c:v>
                </c:pt>
                <c:pt idx="31">
                  <c:v>29.6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Electricity!$B$170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</c:v>
                </c:pt>
                <c:pt idx="4">
                  <c:v>0.3</c:v>
                </c:pt>
                <c:pt idx="5">
                  <c:v>0</c:v>
                </c:pt>
                <c:pt idx="6">
                  <c:v>0.3</c:v>
                </c:pt>
                <c:pt idx="7">
                  <c:v>0</c:v>
                </c:pt>
                <c:pt idx="8">
                  <c:v>1.5</c:v>
                </c:pt>
                <c:pt idx="9">
                  <c:v>0.1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1.4</c:v>
                </c:pt>
                <c:pt idx="21">
                  <c:v>0.3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Electricity!$B$171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Electricity!$C$171:$BK$171</c:f>
              <c:numCache>
                <c:formatCode>General</c:formatCode>
                <c:ptCount val="61"/>
                <c:pt idx="0">
                  <c:v>79.5</c:v>
                </c:pt>
                <c:pt idx="1">
                  <c:v>98.40000000000001</c:v>
                </c:pt>
                <c:pt idx="2">
                  <c:v>83</c:v>
                </c:pt>
                <c:pt idx="3">
                  <c:v>76.2</c:v>
                </c:pt>
                <c:pt idx="4">
                  <c:v>54.8</c:v>
                </c:pt>
                <c:pt idx="5">
                  <c:v>71.90000000000001</c:v>
                </c:pt>
                <c:pt idx="6">
                  <c:v>73</c:v>
                </c:pt>
                <c:pt idx="7">
                  <c:v>88</c:v>
                </c:pt>
                <c:pt idx="8">
                  <c:v>75.8</c:v>
                </c:pt>
                <c:pt idx="9">
                  <c:v>64.2</c:v>
                </c:pt>
                <c:pt idx="10">
                  <c:v>73.8</c:v>
                </c:pt>
                <c:pt idx="11">
                  <c:v>62.1</c:v>
                </c:pt>
                <c:pt idx="12">
                  <c:v>64.59999999999999</c:v>
                </c:pt>
                <c:pt idx="13">
                  <c:v>64</c:v>
                </c:pt>
                <c:pt idx="14">
                  <c:v>52.7</c:v>
                </c:pt>
                <c:pt idx="15">
                  <c:v>50.8</c:v>
                </c:pt>
                <c:pt idx="16">
                  <c:v>44.2</c:v>
                </c:pt>
                <c:pt idx="17">
                  <c:v>53.6</c:v>
                </c:pt>
                <c:pt idx="18">
                  <c:v>44.3</c:v>
                </c:pt>
                <c:pt idx="19">
                  <c:v>44.6</c:v>
                </c:pt>
                <c:pt idx="20">
                  <c:v>48.4</c:v>
                </c:pt>
                <c:pt idx="21">
                  <c:v>38.6</c:v>
                </c:pt>
                <c:pt idx="22">
                  <c:v>37.7</c:v>
                </c:pt>
                <c:pt idx="23">
                  <c:v>29.6</c:v>
                </c:pt>
                <c:pt idx="24">
                  <c:v>29.6</c:v>
                </c:pt>
                <c:pt idx="25">
                  <c:v>26.8</c:v>
                </c:pt>
                <c:pt idx="26">
                  <c:v>29.6</c:v>
                </c:pt>
                <c:pt idx="27">
                  <c:v>29.6</c:v>
                </c:pt>
                <c:pt idx="28">
                  <c:v>29.6</c:v>
                </c:pt>
                <c:pt idx="29">
                  <c:v>29.6</c:v>
                </c:pt>
                <c:pt idx="30">
                  <c:v>29.6</c:v>
                </c:pt>
                <c:pt idx="31">
                  <c:v>29.6</c:v>
                </c:pt>
                <c:pt idx="32">
                  <c:v>22.4</c:v>
                </c:pt>
                <c:pt idx="33">
                  <c:v>24.6</c:v>
                </c:pt>
                <c:pt idx="34">
                  <c:v>26.9</c:v>
                </c:pt>
                <c:pt idx="35">
                  <c:v>23.6</c:v>
                </c:pt>
                <c:pt idx="36">
                  <c:v>2.1</c:v>
                </c:pt>
                <c:pt idx="37">
                  <c:v>2.3</c:v>
                </c:pt>
                <c:pt idx="38">
                  <c:v>2.6</c:v>
                </c:pt>
                <c:pt idx="39">
                  <c:v>3</c:v>
                </c:pt>
                <c:pt idx="40">
                  <c:v>3</c:v>
                </c:pt>
                <c:pt idx="41">
                  <c:v>2.9</c:v>
                </c:pt>
                <c:pt idx="42">
                  <c:v>3.3</c:v>
                </c:pt>
                <c:pt idx="43">
                  <c:v>3.6</c:v>
                </c:pt>
                <c:pt idx="44">
                  <c:v>3.8</c:v>
                </c:pt>
                <c:pt idx="45">
                  <c:v>4.1</c:v>
                </c:pt>
                <c:pt idx="46">
                  <c:v>3.1</c:v>
                </c:pt>
                <c:pt idx="47">
                  <c:v>3</c:v>
                </c:pt>
                <c:pt idx="48">
                  <c:v>2.1</c:v>
                </c:pt>
                <c:pt idx="49">
                  <c:v>1.6</c:v>
                </c:pt>
                <c:pt idx="50">
                  <c:v>0.5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0.5</c:v>
                </c:pt>
                <c:pt idx="57">
                  <c:v>0.5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Electricity!$B$172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Electricity!$C$172:$BK$172</c:f>
              <c:numCache>
                <c:formatCode>General</c:formatCode>
                <c:ptCount val="61"/>
                <c:pt idx="0">
                  <c:v>88</c:v>
                </c:pt>
                <c:pt idx="1">
                  <c:v>78</c:v>
                </c:pt>
                <c:pt idx="2">
                  <c:v>89.5</c:v>
                </c:pt>
                <c:pt idx="3">
                  <c:v>85</c:v>
                </c:pt>
                <c:pt idx="4">
                  <c:v>98.09999999999999</c:v>
                </c:pt>
                <c:pt idx="5">
                  <c:v>84</c:v>
                </c:pt>
                <c:pt idx="6">
                  <c:v>84.90000000000001</c:v>
                </c:pt>
                <c:pt idx="7">
                  <c:v>85.09999999999999</c:v>
                </c:pt>
                <c:pt idx="8">
                  <c:v>80.40000000000001</c:v>
                </c:pt>
                <c:pt idx="9">
                  <c:v>87.2</c:v>
                </c:pt>
                <c:pt idx="10">
                  <c:v>89</c:v>
                </c:pt>
                <c:pt idx="11">
                  <c:v>90.40000000000001</c:v>
                </c:pt>
                <c:pt idx="12">
                  <c:v>82.40000000000001</c:v>
                </c:pt>
                <c:pt idx="13">
                  <c:v>82.90000000000001</c:v>
                </c:pt>
                <c:pt idx="14">
                  <c:v>87.5</c:v>
                </c:pt>
                <c:pt idx="15">
                  <c:v>88.3</c:v>
                </c:pt>
                <c:pt idx="16">
                  <c:v>93.40000000000001</c:v>
                </c:pt>
                <c:pt idx="17">
                  <c:v>90.59999999999999</c:v>
                </c:pt>
                <c:pt idx="18">
                  <c:v>94.5</c:v>
                </c:pt>
                <c:pt idx="19">
                  <c:v>92.09999999999999</c:v>
                </c:pt>
                <c:pt idx="20">
                  <c:v>87.40000000000001</c:v>
                </c:pt>
                <c:pt idx="21">
                  <c:v>87.2</c:v>
                </c:pt>
                <c:pt idx="22">
                  <c:v>94.59999999999999</c:v>
                </c:pt>
                <c:pt idx="23">
                  <c:v>92.7</c:v>
                </c:pt>
                <c:pt idx="24">
                  <c:v>93.09999999999999</c:v>
                </c:pt>
                <c:pt idx="25">
                  <c:v>92.7</c:v>
                </c:pt>
                <c:pt idx="26">
                  <c:v>93.40000000000001</c:v>
                </c:pt>
                <c:pt idx="27">
                  <c:v>94</c:v>
                </c:pt>
                <c:pt idx="28">
                  <c:v>94.40000000000001</c:v>
                </c:pt>
                <c:pt idx="29">
                  <c:v>96.2</c:v>
                </c:pt>
                <c:pt idx="30">
                  <c:v>95.09999999999999</c:v>
                </c:pt>
                <c:pt idx="31">
                  <c:v>96.8</c:v>
                </c:pt>
                <c:pt idx="32">
                  <c:v>97</c:v>
                </c:pt>
                <c:pt idx="33">
                  <c:v>97</c:v>
                </c:pt>
                <c:pt idx="34">
                  <c:v>97</c:v>
                </c:pt>
                <c:pt idx="35">
                  <c:v>97</c:v>
                </c:pt>
                <c:pt idx="36">
                  <c:v>113.1</c:v>
                </c:pt>
                <c:pt idx="37">
                  <c:v>113.2</c:v>
                </c:pt>
                <c:pt idx="38">
                  <c:v>113.3</c:v>
                </c:pt>
                <c:pt idx="39">
                  <c:v>113.3</c:v>
                </c:pt>
                <c:pt idx="40">
                  <c:v>113.3</c:v>
                </c:pt>
                <c:pt idx="41">
                  <c:v>114.9</c:v>
                </c:pt>
                <c:pt idx="42">
                  <c:v>114.7</c:v>
                </c:pt>
                <c:pt idx="43">
                  <c:v>114.5</c:v>
                </c:pt>
                <c:pt idx="44">
                  <c:v>114.3</c:v>
                </c:pt>
                <c:pt idx="45">
                  <c:v>113.9</c:v>
                </c:pt>
                <c:pt idx="46">
                  <c:v>117.4</c:v>
                </c:pt>
                <c:pt idx="47">
                  <c:v>117</c:v>
                </c:pt>
                <c:pt idx="48">
                  <c:v>117</c:v>
                </c:pt>
                <c:pt idx="49">
                  <c:v>116.4</c:v>
                </c:pt>
                <c:pt idx="50">
                  <c:v>109.5</c:v>
                </c:pt>
                <c:pt idx="51">
                  <c:v>107.7</c:v>
                </c:pt>
                <c:pt idx="52">
                  <c:v>105.9</c:v>
                </c:pt>
                <c:pt idx="53">
                  <c:v>103.9</c:v>
                </c:pt>
                <c:pt idx="54">
                  <c:v>102</c:v>
                </c:pt>
                <c:pt idx="55">
                  <c:v>100.1</c:v>
                </c:pt>
                <c:pt idx="56">
                  <c:v>98.40000000000001</c:v>
                </c:pt>
                <c:pt idx="57">
                  <c:v>96.40000000000001</c:v>
                </c:pt>
                <c:pt idx="58">
                  <c:v>94.3</c:v>
                </c:pt>
                <c:pt idx="59">
                  <c:v>92.09999999999999</c:v>
                </c:pt>
                <c:pt idx="60">
                  <c:v>89.7</c:v>
                </c:pt>
              </c:numCache>
            </c:numRef>
          </c:val>
        </c:ser>
        <c:ser>
          <c:idx val="4"/>
          <c:order val="4"/>
          <c:tx>
            <c:strRef>
              <c:f>Electricity!$B$173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0.2</c:v>
                </c:pt>
                <c:pt idx="17">
                  <c:v>0.3</c:v>
                </c:pt>
                <c:pt idx="18">
                  <c:v>0.4</c:v>
                </c:pt>
                <c:pt idx="19">
                  <c:v>0.5</c:v>
                </c:pt>
                <c:pt idx="20">
                  <c:v>0.6</c:v>
                </c:pt>
                <c:pt idx="21">
                  <c:v>0.8</c:v>
                </c:pt>
                <c:pt idx="22">
                  <c:v>1</c:v>
                </c:pt>
                <c:pt idx="23">
                  <c:v>1.6</c:v>
                </c:pt>
                <c:pt idx="24">
                  <c:v>1.9</c:v>
                </c:pt>
                <c:pt idx="25">
                  <c:v>3.3</c:v>
                </c:pt>
                <c:pt idx="26">
                  <c:v>4.8</c:v>
                </c:pt>
                <c:pt idx="27">
                  <c:v>6.2</c:v>
                </c:pt>
                <c:pt idx="28">
                  <c:v>7.6</c:v>
                </c:pt>
                <c:pt idx="29">
                  <c:v>9</c:v>
                </c:pt>
                <c:pt idx="30">
                  <c:v>10.5</c:v>
                </c:pt>
                <c:pt idx="31">
                  <c:v>11.9</c:v>
                </c:pt>
                <c:pt idx="32">
                  <c:v>13.3</c:v>
                </c:pt>
                <c:pt idx="33">
                  <c:v>14.8</c:v>
                </c:pt>
                <c:pt idx="34">
                  <c:v>16.2</c:v>
                </c:pt>
                <c:pt idx="35">
                  <c:v>17.6</c:v>
                </c:pt>
                <c:pt idx="36">
                  <c:v>19</c:v>
                </c:pt>
                <c:pt idx="37">
                  <c:v>20.5</c:v>
                </c:pt>
                <c:pt idx="38">
                  <c:v>21.9</c:v>
                </c:pt>
                <c:pt idx="39">
                  <c:v>23.3</c:v>
                </c:pt>
                <c:pt idx="40">
                  <c:v>24.7</c:v>
                </c:pt>
                <c:pt idx="41">
                  <c:v>26.2</c:v>
                </c:pt>
                <c:pt idx="42">
                  <c:v>27.6</c:v>
                </c:pt>
                <c:pt idx="43">
                  <c:v>29</c:v>
                </c:pt>
                <c:pt idx="44">
                  <c:v>30.4</c:v>
                </c:pt>
                <c:pt idx="45">
                  <c:v>31.9</c:v>
                </c:pt>
                <c:pt idx="46">
                  <c:v>33.3</c:v>
                </c:pt>
                <c:pt idx="47">
                  <c:v>34.7</c:v>
                </c:pt>
                <c:pt idx="48">
                  <c:v>36.1</c:v>
                </c:pt>
                <c:pt idx="49">
                  <c:v>37.6</c:v>
                </c:pt>
                <c:pt idx="50">
                  <c:v>39</c:v>
                </c:pt>
                <c:pt idx="51">
                  <c:v>40.4</c:v>
                </c:pt>
                <c:pt idx="52">
                  <c:v>41.8</c:v>
                </c:pt>
                <c:pt idx="53">
                  <c:v>43.3</c:v>
                </c:pt>
                <c:pt idx="54">
                  <c:v>44.7</c:v>
                </c:pt>
                <c:pt idx="55">
                  <c:v>46.1</c:v>
                </c:pt>
                <c:pt idx="56">
                  <c:v>47.6</c:v>
                </c:pt>
                <c:pt idx="57">
                  <c:v>49</c:v>
                </c:pt>
                <c:pt idx="58">
                  <c:v>50.4</c:v>
                </c:pt>
                <c:pt idx="59">
                  <c:v>51.8</c:v>
                </c:pt>
                <c:pt idx="60">
                  <c:v>53.3</c:v>
                </c:pt>
              </c:numCache>
            </c:numRef>
          </c:val>
        </c:ser>
        <c:ser>
          <c:idx val="5"/>
          <c:order val="5"/>
          <c:tx>
            <c:strRef>
              <c:f>Electricity!$B$174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Electricity!$C$174:$BK$174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0.6</c:v>
                </c:pt>
                <c:pt idx="3">
                  <c:v>0.5</c:v>
                </c:pt>
                <c:pt idx="4">
                  <c:v>1.3</c:v>
                </c:pt>
                <c:pt idx="5">
                  <c:v>2.2</c:v>
                </c:pt>
                <c:pt idx="6">
                  <c:v>2.2</c:v>
                </c:pt>
                <c:pt idx="7">
                  <c:v>3.3</c:v>
                </c:pt>
                <c:pt idx="8">
                  <c:v>3.8</c:v>
                </c:pt>
                <c:pt idx="9">
                  <c:v>5.3</c:v>
                </c:pt>
                <c:pt idx="10">
                  <c:v>5.9</c:v>
                </c:pt>
                <c:pt idx="11">
                  <c:v>7</c:v>
                </c:pt>
                <c:pt idx="12">
                  <c:v>7.5</c:v>
                </c:pt>
                <c:pt idx="13">
                  <c:v>7.3</c:v>
                </c:pt>
                <c:pt idx="14">
                  <c:v>8</c:v>
                </c:pt>
                <c:pt idx="15">
                  <c:v>8.5</c:v>
                </c:pt>
                <c:pt idx="16">
                  <c:v>8.4</c:v>
                </c:pt>
                <c:pt idx="17">
                  <c:v>7.5</c:v>
                </c:pt>
                <c:pt idx="18">
                  <c:v>7.4</c:v>
                </c:pt>
                <c:pt idx="19">
                  <c:v>8.1</c:v>
                </c:pt>
                <c:pt idx="20">
                  <c:v>8.300000000000001</c:v>
                </c:pt>
                <c:pt idx="21">
                  <c:v>9.5</c:v>
                </c:pt>
                <c:pt idx="22">
                  <c:v>10.3</c:v>
                </c:pt>
                <c:pt idx="23">
                  <c:v>12.8</c:v>
                </c:pt>
                <c:pt idx="24">
                  <c:v>14.8</c:v>
                </c:pt>
                <c:pt idx="25">
                  <c:v>17</c:v>
                </c:pt>
                <c:pt idx="26">
                  <c:v>19.2</c:v>
                </c:pt>
                <c:pt idx="27">
                  <c:v>21.4</c:v>
                </c:pt>
                <c:pt idx="28">
                  <c:v>23.6</c:v>
                </c:pt>
                <c:pt idx="29">
                  <c:v>25.8</c:v>
                </c:pt>
                <c:pt idx="30">
                  <c:v>28</c:v>
                </c:pt>
                <c:pt idx="31">
                  <c:v>30.3</c:v>
                </c:pt>
                <c:pt idx="32">
                  <c:v>32.5</c:v>
                </c:pt>
                <c:pt idx="33">
                  <c:v>34.7</c:v>
                </c:pt>
                <c:pt idx="34">
                  <c:v>36.9</c:v>
                </c:pt>
                <c:pt idx="35">
                  <c:v>39.1</c:v>
                </c:pt>
                <c:pt idx="36">
                  <c:v>41.3</c:v>
                </c:pt>
                <c:pt idx="37">
                  <c:v>43.5</c:v>
                </c:pt>
                <c:pt idx="38">
                  <c:v>45.7</c:v>
                </c:pt>
                <c:pt idx="39">
                  <c:v>47.9</c:v>
                </c:pt>
                <c:pt idx="40">
                  <c:v>50.1</c:v>
                </c:pt>
                <c:pt idx="41">
                  <c:v>52.4</c:v>
                </c:pt>
                <c:pt idx="42">
                  <c:v>54.6</c:v>
                </c:pt>
                <c:pt idx="43">
                  <c:v>56.8</c:v>
                </c:pt>
                <c:pt idx="44">
                  <c:v>59</c:v>
                </c:pt>
                <c:pt idx="45">
                  <c:v>61.2</c:v>
                </c:pt>
                <c:pt idx="46">
                  <c:v>63.4</c:v>
                </c:pt>
                <c:pt idx="47">
                  <c:v>65.59999999999999</c:v>
                </c:pt>
                <c:pt idx="48">
                  <c:v>67.8</c:v>
                </c:pt>
                <c:pt idx="49">
                  <c:v>70</c:v>
                </c:pt>
                <c:pt idx="50">
                  <c:v>72.3</c:v>
                </c:pt>
                <c:pt idx="51">
                  <c:v>74.5</c:v>
                </c:pt>
                <c:pt idx="52">
                  <c:v>76.7</c:v>
                </c:pt>
                <c:pt idx="53">
                  <c:v>78.90000000000001</c:v>
                </c:pt>
                <c:pt idx="54">
                  <c:v>81.09999999999999</c:v>
                </c:pt>
                <c:pt idx="55">
                  <c:v>83.3</c:v>
                </c:pt>
                <c:pt idx="56">
                  <c:v>85.5</c:v>
                </c:pt>
                <c:pt idx="57">
                  <c:v>87.7</c:v>
                </c:pt>
                <c:pt idx="58">
                  <c:v>89.90000000000001</c:v>
                </c:pt>
                <c:pt idx="59">
                  <c:v>92.09999999999999</c:v>
                </c:pt>
                <c:pt idx="60">
                  <c:v>94.40000000000001</c:v>
                </c:pt>
              </c:numCache>
            </c:numRef>
          </c:val>
        </c:ser>
        <c:ser>
          <c:idx val="6"/>
          <c:order val="6"/>
          <c:tx>
            <c:strRef>
              <c:f>Electricity!$B$175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73.5</c:v>
                </c:pt>
                <c:pt idx="1">
                  <c:v>67.8</c:v>
                </c:pt>
                <c:pt idx="2">
                  <c:v>63.9</c:v>
                </c:pt>
                <c:pt idx="3">
                  <c:v>64</c:v>
                </c:pt>
                <c:pt idx="4">
                  <c:v>64.40000000000001</c:v>
                </c:pt>
                <c:pt idx="5">
                  <c:v>71.8</c:v>
                </c:pt>
                <c:pt idx="6">
                  <c:v>75.09999999999999</c:v>
                </c:pt>
                <c:pt idx="7">
                  <c:v>79.2</c:v>
                </c:pt>
                <c:pt idx="8">
                  <c:v>93.09999999999999</c:v>
                </c:pt>
                <c:pt idx="9">
                  <c:v>108.2</c:v>
                </c:pt>
                <c:pt idx="10">
                  <c:v>129.6</c:v>
                </c:pt>
                <c:pt idx="11">
                  <c:v>139.2</c:v>
                </c:pt>
                <c:pt idx="12">
                  <c:v>143.2</c:v>
                </c:pt>
                <c:pt idx="13">
                  <c:v>159.9</c:v>
                </c:pt>
                <c:pt idx="14">
                  <c:v>175.9</c:v>
                </c:pt>
                <c:pt idx="15">
                  <c:v>185.2</c:v>
                </c:pt>
                <c:pt idx="16">
                  <c:v>180.9</c:v>
                </c:pt>
                <c:pt idx="17">
                  <c:v>182.4</c:v>
                </c:pt>
                <c:pt idx="18">
                  <c:v>188.5</c:v>
                </c:pt>
                <c:pt idx="19">
                  <c:v>193</c:v>
                </c:pt>
                <c:pt idx="20">
                  <c:v>192.9</c:v>
                </c:pt>
                <c:pt idx="21">
                  <c:v>196.3</c:v>
                </c:pt>
                <c:pt idx="22">
                  <c:v>197.6</c:v>
                </c:pt>
                <c:pt idx="23">
                  <c:v>196.3</c:v>
                </c:pt>
                <c:pt idx="24">
                  <c:v>196.3</c:v>
                </c:pt>
                <c:pt idx="25">
                  <c:v>224.5</c:v>
                </c:pt>
                <c:pt idx="26">
                  <c:v>224.5</c:v>
                </c:pt>
                <c:pt idx="27">
                  <c:v>224.5</c:v>
                </c:pt>
                <c:pt idx="28">
                  <c:v>224.5</c:v>
                </c:pt>
                <c:pt idx="29">
                  <c:v>224.5</c:v>
                </c:pt>
                <c:pt idx="30">
                  <c:v>223.2</c:v>
                </c:pt>
                <c:pt idx="31">
                  <c:v>223.2</c:v>
                </c:pt>
                <c:pt idx="32">
                  <c:v>223.2</c:v>
                </c:pt>
                <c:pt idx="33">
                  <c:v>223.2</c:v>
                </c:pt>
                <c:pt idx="34">
                  <c:v>223.2</c:v>
                </c:pt>
                <c:pt idx="35">
                  <c:v>246.9</c:v>
                </c:pt>
                <c:pt idx="36">
                  <c:v>246.9</c:v>
                </c:pt>
                <c:pt idx="37">
                  <c:v>246.9</c:v>
                </c:pt>
                <c:pt idx="38">
                  <c:v>246.9</c:v>
                </c:pt>
                <c:pt idx="39">
                  <c:v>246.9</c:v>
                </c:pt>
                <c:pt idx="40">
                  <c:v>262.4</c:v>
                </c:pt>
                <c:pt idx="41">
                  <c:v>262.4</c:v>
                </c:pt>
                <c:pt idx="42">
                  <c:v>262.4</c:v>
                </c:pt>
                <c:pt idx="43">
                  <c:v>262.4</c:v>
                </c:pt>
                <c:pt idx="44">
                  <c:v>262.4</c:v>
                </c:pt>
                <c:pt idx="45">
                  <c:v>262.4</c:v>
                </c:pt>
                <c:pt idx="46">
                  <c:v>262.4</c:v>
                </c:pt>
                <c:pt idx="47">
                  <c:v>262.4</c:v>
                </c:pt>
                <c:pt idx="48">
                  <c:v>262.4</c:v>
                </c:pt>
                <c:pt idx="49">
                  <c:v>262.4</c:v>
                </c:pt>
                <c:pt idx="50">
                  <c:v>308.7</c:v>
                </c:pt>
                <c:pt idx="51">
                  <c:v>308.7</c:v>
                </c:pt>
                <c:pt idx="52">
                  <c:v>308.7</c:v>
                </c:pt>
                <c:pt idx="53">
                  <c:v>308.7</c:v>
                </c:pt>
                <c:pt idx="54">
                  <c:v>308.7</c:v>
                </c:pt>
                <c:pt idx="55">
                  <c:v>308.7</c:v>
                </c:pt>
                <c:pt idx="56">
                  <c:v>308.7</c:v>
                </c:pt>
                <c:pt idx="57">
                  <c:v>308.7</c:v>
                </c:pt>
                <c:pt idx="58">
                  <c:v>308.7</c:v>
                </c:pt>
                <c:pt idx="59">
                  <c:v>308.7</c:v>
                </c:pt>
                <c:pt idx="60">
                  <c:v>308.7</c:v>
                </c:pt>
              </c:numCache>
            </c:numRef>
          </c:val>
        </c:ser>
        <c:ser>
          <c:idx val="7"/>
          <c:order val="7"/>
          <c:tx>
            <c:strRef>
              <c:f>Electricity!$B$176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21.3</c:v>
                </c:pt>
                <c:pt idx="1">
                  <c:v>18.5</c:v>
                </c:pt>
                <c:pt idx="2">
                  <c:v>16.7</c:v>
                </c:pt>
                <c:pt idx="3">
                  <c:v>14.7</c:v>
                </c:pt>
                <c:pt idx="4">
                  <c:v>17.1</c:v>
                </c:pt>
                <c:pt idx="5">
                  <c:v>17.7</c:v>
                </c:pt>
                <c:pt idx="6">
                  <c:v>18.3</c:v>
                </c:pt>
                <c:pt idx="7">
                  <c:v>18.6</c:v>
                </c:pt>
                <c:pt idx="8">
                  <c:v>18.3</c:v>
                </c:pt>
                <c:pt idx="9">
                  <c:v>18.7</c:v>
                </c:pt>
                <c:pt idx="10">
                  <c:v>19.2</c:v>
                </c:pt>
                <c:pt idx="11">
                  <c:v>19.4</c:v>
                </c:pt>
                <c:pt idx="12">
                  <c:v>19.3</c:v>
                </c:pt>
                <c:pt idx="13">
                  <c:v>19.4</c:v>
                </c:pt>
                <c:pt idx="14">
                  <c:v>18.8</c:v>
                </c:pt>
                <c:pt idx="15">
                  <c:v>18.8</c:v>
                </c:pt>
                <c:pt idx="16">
                  <c:v>18.5</c:v>
                </c:pt>
                <c:pt idx="17">
                  <c:v>17.9</c:v>
                </c:pt>
                <c:pt idx="18">
                  <c:v>17.9</c:v>
                </c:pt>
                <c:pt idx="19">
                  <c:v>17.3</c:v>
                </c:pt>
                <c:pt idx="20">
                  <c:v>17.3</c:v>
                </c:pt>
                <c:pt idx="21">
                  <c:v>17</c:v>
                </c:pt>
                <c:pt idx="22">
                  <c:v>17.5</c:v>
                </c:pt>
                <c:pt idx="23">
                  <c:v>8.699999999999999</c:v>
                </c:pt>
                <c:pt idx="24">
                  <c:v>8.800000000000001</c:v>
                </c:pt>
                <c:pt idx="25">
                  <c:v>8.699999999999999</c:v>
                </c:pt>
                <c:pt idx="26">
                  <c:v>8.800000000000001</c:v>
                </c:pt>
                <c:pt idx="27">
                  <c:v>8.800000000000001</c:v>
                </c:pt>
                <c:pt idx="28">
                  <c:v>9.1</c:v>
                </c:pt>
                <c:pt idx="29">
                  <c:v>9.300000000000001</c:v>
                </c:pt>
                <c:pt idx="30">
                  <c:v>9.699999999999999</c:v>
                </c:pt>
                <c:pt idx="31">
                  <c:v>9.699999999999999</c:v>
                </c:pt>
                <c:pt idx="32">
                  <c:v>58.1</c:v>
                </c:pt>
                <c:pt idx="33">
                  <c:v>59.1</c:v>
                </c:pt>
                <c:pt idx="34">
                  <c:v>60.3</c:v>
                </c:pt>
                <c:pt idx="35">
                  <c:v>59.1</c:v>
                </c:pt>
                <c:pt idx="36">
                  <c:v>49.6</c:v>
                </c:pt>
                <c:pt idx="37">
                  <c:v>50.7</c:v>
                </c:pt>
                <c:pt idx="38">
                  <c:v>51.1</c:v>
                </c:pt>
                <c:pt idx="39">
                  <c:v>50.4</c:v>
                </c:pt>
                <c:pt idx="40">
                  <c:v>44</c:v>
                </c:pt>
                <c:pt idx="41">
                  <c:v>38</c:v>
                </c:pt>
                <c:pt idx="42">
                  <c:v>36.5</c:v>
                </c:pt>
                <c:pt idx="43">
                  <c:v>34.6</c:v>
                </c:pt>
                <c:pt idx="44">
                  <c:v>32.6</c:v>
                </c:pt>
                <c:pt idx="45">
                  <c:v>30.2</c:v>
                </c:pt>
                <c:pt idx="46">
                  <c:v>18.2</c:v>
                </c:pt>
                <c:pt idx="47">
                  <c:v>16.2</c:v>
                </c:pt>
                <c:pt idx="48">
                  <c:v>13.5</c:v>
                </c:pt>
                <c:pt idx="49">
                  <c:v>12.1</c:v>
                </c:pt>
                <c:pt idx="50">
                  <c:v>10.2</c:v>
                </c:pt>
                <c:pt idx="51">
                  <c:v>9.300000000000001</c:v>
                </c:pt>
                <c:pt idx="52">
                  <c:v>9.199999999999999</c:v>
                </c:pt>
                <c:pt idx="53">
                  <c:v>9.5</c:v>
                </c:pt>
                <c:pt idx="54">
                  <c:v>9.1</c:v>
                </c:pt>
                <c:pt idx="55">
                  <c:v>8.9</c:v>
                </c:pt>
                <c:pt idx="56">
                  <c:v>8.1</c:v>
                </c:pt>
                <c:pt idx="57">
                  <c:v>7.4</c:v>
                </c:pt>
                <c:pt idx="58">
                  <c:v>6.7</c:v>
                </c:pt>
                <c:pt idx="59">
                  <c:v>6.6</c:v>
                </c:pt>
                <c:pt idx="60">
                  <c:v>5</c:v>
                </c:pt>
              </c:numCache>
            </c:numRef>
          </c:val>
        </c:ser>
        <c:ser>
          <c:idx val="8"/>
          <c:order val="8"/>
          <c:tx>
            <c:strRef>
              <c:f>Electricity!$B$177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Electricity!$C$168:$BK$168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4.7</c:v>
                </c:pt>
                <c:pt idx="1">
                  <c:v>3.8</c:v>
                </c:pt>
                <c:pt idx="2">
                  <c:v>6.7</c:v>
                </c:pt>
                <c:pt idx="3">
                  <c:v>6.6</c:v>
                </c:pt>
                <c:pt idx="4">
                  <c:v>6.7</c:v>
                </c:pt>
                <c:pt idx="5">
                  <c:v>6.4</c:v>
                </c:pt>
                <c:pt idx="6">
                  <c:v>6.5</c:v>
                </c:pt>
                <c:pt idx="7">
                  <c:v>5.4</c:v>
                </c:pt>
                <c:pt idx="8">
                  <c:v>5.4</c:v>
                </c:pt>
                <c:pt idx="9">
                  <c:v>5.4</c:v>
                </c:pt>
                <c:pt idx="10">
                  <c:v>5.7</c:v>
                </c:pt>
                <c:pt idx="11">
                  <c:v>5.1</c:v>
                </c:pt>
                <c:pt idx="12">
                  <c:v>4.4</c:v>
                </c:pt>
                <c:pt idx="13">
                  <c:v>4.8</c:v>
                </c:pt>
                <c:pt idx="14">
                  <c:v>5.2</c:v>
                </c:pt>
                <c:pt idx="15">
                  <c:v>5.5</c:v>
                </c:pt>
                <c:pt idx="16">
                  <c:v>5.9</c:v>
                </c:pt>
                <c:pt idx="17">
                  <c:v>5.6</c:v>
                </c:pt>
                <c:pt idx="18">
                  <c:v>5.7</c:v>
                </c:pt>
                <c:pt idx="19">
                  <c:v>5.6</c:v>
                </c:pt>
                <c:pt idx="20">
                  <c:v>5.3</c:v>
                </c:pt>
                <c:pt idx="21">
                  <c:v>5.4</c:v>
                </c:pt>
                <c:pt idx="22">
                  <c:v>5.3</c:v>
                </c:pt>
                <c:pt idx="23">
                  <c:v>3.6</c:v>
                </c:pt>
                <c:pt idx="24">
                  <c:v>3.6</c:v>
                </c:pt>
                <c:pt idx="25">
                  <c:v>3.6</c:v>
                </c:pt>
                <c:pt idx="26">
                  <c:v>3.6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3.6</c:v>
                </c:pt>
                <c:pt idx="46">
                  <c:v>3.6</c:v>
                </c:pt>
                <c:pt idx="47">
                  <c:v>3.2</c:v>
                </c:pt>
                <c:pt idx="48">
                  <c:v>3.6</c:v>
                </c:pt>
                <c:pt idx="49">
                  <c:v>2.8</c:v>
                </c:pt>
                <c:pt idx="50">
                  <c:v>0.9</c:v>
                </c:pt>
                <c:pt idx="51">
                  <c:v>1.8</c:v>
                </c:pt>
                <c:pt idx="52">
                  <c:v>1.8</c:v>
                </c:pt>
                <c:pt idx="53">
                  <c:v>1.3</c:v>
                </c:pt>
                <c:pt idx="54">
                  <c:v>1.6</c:v>
                </c:pt>
                <c:pt idx="55">
                  <c:v>1.6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0.8</c:v>
                </c:pt>
                <c:pt idx="60">
                  <c:v>1.7</c:v>
                </c:pt>
              </c:numCache>
            </c:numRef>
          </c:val>
        </c:ser>
        <c:axId val="50810001"/>
        <c:axId val="50810002"/>
      </c:areaChart>
      <c:catAx>
        <c:axId val="50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0"/>
      </c:catAx>
      <c:valAx>
        <c:axId val="508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Electricity!$B$200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Electricity!$C$200:$BK$200</c:f>
              <c:numCache>
                <c:formatCode>General</c:formatCode>
                <c:ptCount val="61"/>
                <c:pt idx="0">
                  <c:v>6.1</c:v>
                </c:pt>
                <c:pt idx="1">
                  <c:v>6.6</c:v>
                </c:pt>
                <c:pt idx="2">
                  <c:v>6.6</c:v>
                </c:pt>
                <c:pt idx="3">
                  <c:v>6.7</c:v>
                </c:pt>
                <c:pt idx="4">
                  <c:v>6.2</c:v>
                </c:pt>
                <c:pt idx="5">
                  <c:v>6.9</c:v>
                </c:pt>
                <c:pt idx="6">
                  <c:v>6.9</c:v>
                </c:pt>
                <c:pt idx="7">
                  <c:v>7.3</c:v>
                </c:pt>
                <c:pt idx="8">
                  <c:v>7.3</c:v>
                </c:pt>
                <c:pt idx="9">
                  <c:v>6.8</c:v>
                </c:pt>
                <c:pt idx="10">
                  <c:v>7.1</c:v>
                </c:pt>
                <c:pt idx="11">
                  <c:v>7</c:v>
                </c:pt>
                <c:pt idx="12">
                  <c:v>8</c:v>
                </c:pt>
                <c:pt idx="13">
                  <c:v>7.9</c:v>
                </c:pt>
                <c:pt idx="14">
                  <c:v>7.7</c:v>
                </c:pt>
                <c:pt idx="15">
                  <c:v>8.1</c:v>
                </c:pt>
                <c:pt idx="16">
                  <c:v>7.9</c:v>
                </c:pt>
                <c:pt idx="17">
                  <c:v>8.199999999999999</c:v>
                </c:pt>
                <c:pt idx="18">
                  <c:v>7.7</c:v>
                </c:pt>
                <c:pt idx="19">
                  <c:v>8.199999999999999</c:v>
                </c:pt>
                <c:pt idx="20">
                  <c:v>7.2</c:v>
                </c:pt>
                <c:pt idx="21">
                  <c:v>7.3</c:v>
                </c:pt>
                <c:pt idx="22">
                  <c:v>6.2</c:v>
                </c:pt>
                <c:pt idx="23">
                  <c:v>7.2</c:v>
                </c:pt>
                <c:pt idx="24">
                  <c:v>7.4</c:v>
                </c:pt>
                <c:pt idx="25">
                  <c:v>7.5</c:v>
                </c:pt>
                <c:pt idx="26">
                  <c:v>7.6</c:v>
                </c:pt>
                <c:pt idx="27">
                  <c:v>7.8</c:v>
                </c:pt>
                <c:pt idx="28">
                  <c:v>8</c:v>
                </c:pt>
                <c:pt idx="29">
                  <c:v>8.1</c:v>
                </c:pt>
                <c:pt idx="30">
                  <c:v>8.4</c:v>
                </c:pt>
                <c:pt idx="31">
                  <c:v>8.5</c:v>
                </c:pt>
                <c:pt idx="32">
                  <c:v>8.699999999999999</c:v>
                </c:pt>
                <c:pt idx="33">
                  <c:v>8.9</c:v>
                </c:pt>
                <c:pt idx="34">
                  <c:v>9.1</c:v>
                </c:pt>
                <c:pt idx="35">
                  <c:v>9.199999999999999</c:v>
                </c:pt>
                <c:pt idx="36">
                  <c:v>9.4</c:v>
                </c:pt>
                <c:pt idx="37">
                  <c:v>9.5</c:v>
                </c:pt>
                <c:pt idx="38">
                  <c:v>9.699999999999999</c:v>
                </c:pt>
                <c:pt idx="39">
                  <c:v>9.800000000000001</c:v>
                </c:pt>
                <c:pt idx="40">
                  <c:v>9.800000000000001</c:v>
                </c:pt>
                <c:pt idx="41">
                  <c:v>9.9</c:v>
                </c:pt>
                <c:pt idx="42">
                  <c:v>10</c:v>
                </c:pt>
                <c:pt idx="43">
                  <c:v>10</c:v>
                </c:pt>
                <c:pt idx="44">
                  <c:v>10.1</c:v>
                </c:pt>
                <c:pt idx="45">
                  <c:v>10.2</c:v>
                </c:pt>
                <c:pt idx="46">
                  <c:v>10.3</c:v>
                </c:pt>
                <c:pt idx="47">
                  <c:v>10.4</c:v>
                </c:pt>
                <c:pt idx="48">
                  <c:v>10.6</c:v>
                </c:pt>
                <c:pt idx="49">
                  <c:v>10.7</c:v>
                </c:pt>
                <c:pt idx="50">
                  <c:v>10.6</c:v>
                </c:pt>
                <c:pt idx="51">
                  <c:v>10.7</c:v>
                </c:pt>
                <c:pt idx="52">
                  <c:v>10.7</c:v>
                </c:pt>
                <c:pt idx="53">
                  <c:v>10.8</c:v>
                </c:pt>
                <c:pt idx="54">
                  <c:v>10.8</c:v>
                </c:pt>
                <c:pt idx="55">
                  <c:v>10.9</c:v>
                </c:pt>
                <c:pt idx="56">
                  <c:v>10.9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11.1</c:v>
                </c:pt>
              </c:numCache>
            </c:numRef>
          </c:val>
        </c:ser>
        <c:ser>
          <c:idx val="1"/>
          <c:order val="1"/>
          <c:tx>
            <c:strRef>
              <c:f>Electricity!$B$201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Electricity!$C$201:$BK$201</c:f>
              <c:numCache>
                <c:formatCode>General</c:formatCode>
                <c:ptCount val="61"/>
                <c:pt idx="0">
                  <c:v>11</c:v>
                </c:pt>
                <c:pt idx="1">
                  <c:v>10.9</c:v>
                </c:pt>
                <c:pt idx="2">
                  <c:v>10.8</c:v>
                </c:pt>
                <c:pt idx="3">
                  <c:v>10.4</c:v>
                </c:pt>
                <c:pt idx="4">
                  <c:v>10.8</c:v>
                </c:pt>
                <c:pt idx="5">
                  <c:v>10.7</c:v>
                </c:pt>
                <c:pt idx="6">
                  <c:v>10.8</c:v>
                </c:pt>
                <c:pt idx="7">
                  <c:v>10.9</c:v>
                </c:pt>
                <c:pt idx="8">
                  <c:v>11.3</c:v>
                </c:pt>
                <c:pt idx="9">
                  <c:v>10.8</c:v>
                </c:pt>
                <c:pt idx="10">
                  <c:v>11.2</c:v>
                </c:pt>
                <c:pt idx="11">
                  <c:v>10.8</c:v>
                </c:pt>
                <c:pt idx="12">
                  <c:v>10.8</c:v>
                </c:pt>
                <c:pt idx="13">
                  <c:v>10.4</c:v>
                </c:pt>
                <c:pt idx="14">
                  <c:v>10.3</c:v>
                </c:pt>
                <c:pt idx="15">
                  <c:v>10.4</c:v>
                </c:pt>
                <c:pt idx="16">
                  <c:v>10.6</c:v>
                </c:pt>
                <c:pt idx="17">
                  <c:v>10.6</c:v>
                </c:pt>
                <c:pt idx="18">
                  <c:v>10.6</c:v>
                </c:pt>
                <c:pt idx="19">
                  <c:v>10.8</c:v>
                </c:pt>
                <c:pt idx="20">
                  <c:v>10.6</c:v>
                </c:pt>
                <c:pt idx="21">
                  <c:v>10.4</c:v>
                </c:pt>
                <c:pt idx="22">
                  <c:v>11.8</c:v>
                </c:pt>
                <c:pt idx="23">
                  <c:v>10.6</c:v>
                </c:pt>
                <c:pt idx="24">
                  <c:v>10.9</c:v>
                </c:pt>
                <c:pt idx="25">
                  <c:v>11.3</c:v>
                </c:pt>
                <c:pt idx="26">
                  <c:v>11.7</c:v>
                </c:pt>
                <c:pt idx="27">
                  <c:v>12.1</c:v>
                </c:pt>
                <c:pt idx="28">
                  <c:v>12.5</c:v>
                </c:pt>
                <c:pt idx="29">
                  <c:v>12.8</c:v>
                </c:pt>
                <c:pt idx="30">
                  <c:v>13.2</c:v>
                </c:pt>
                <c:pt idx="31">
                  <c:v>13.6</c:v>
                </c:pt>
                <c:pt idx="32">
                  <c:v>13.9</c:v>
                </c:pt>
                <c:pt idx="33">
                  <c:v>14.2</c:v>
                </c:pt>
                <c:pt idx="34">
                  <c:v>14.6</c:v>
                </c:pt>
                <c:pt idx="35">
                  <c:v>14.9</c:v>
                </c:pt>
                <c:pt idx="36">
                  <c:v>15.3</c:v>
                </c:pt>
                <c:pt idx="37">
                  <c:v>15.5</c:v>
                </c:pt>
                <c:pt idx="38">
                  <c:v>15.8</c:v>
                </c:pt>
                <c:pt idx="39">
                  <c:v>16.1</c:v>
                </c:pt>
                <c:pt idx="40">
                  <c:v>16.3</c:v>
                </c:pt>
                <c:pt idx="41">
                  <c:v>16.5</c:v>
                </c:pt>
                <c:pt idx="42">
                  <c:v>16.7</c:v>
                </c:pt>
                <c:pt idx="43">
                  <c:v>16.9</c:v>
                </c:pt>
                <c:pt idx="44">
                  <c:v>17.1</c:v>
                </c:pt>
                <c:pt idx="45">
                  <c:v>17.3</c:v>
                </c:pt>
                <c:pt idx="46">
                  <c:v>17.5</c:v>
                </c:pt>
                <c:pt idx="47">
                  <c:v>17.6</c:v>
                </c:pt>
                <c:pt idx="48">
                  <c:v>17.8</c:v>
                </c:pt>
                <c:pt idx="49">
                  <c:v>17.9</c:v>
                </c:pt>
                <c:pt idx="50">
                  <c:v>18</c:v>
                </c:pt>
                <c:pt idx="51">
                  <c:v>18.2</c:v>
                </c:pt>
                <c:pt idx="52">
                  <c:v>18.3</c:v>
                </c:pt>
                <c:pt idx="53">
                  <c:v>18.4</c:v>
                </c:pt>
                <c:pt idx="54">
                  <c:v>18.5</c:v>
                </c:pt>
                <c:pt idx="55">
                  <c:v>18.6</c:v>
                </c:pt>
                <c:pt idx="56">
                  <c:v>18.7</c:v>
                </c:pt>
                <c:pt idx="57">
                  <c:v>18.8</c:v>
                </c:pt>
                <c:pt idx="58">
                  <c:v>18.9</c:v>
                </c:pt>
                <c:pt idx="59">
                  <c:v>19</c:v>
                </c:pt>
                <c:pt idx="60">
                  <c:v>19</c:v>
                </c:pt>
              </c:numCache>
            </c:numRef>
          </c:val>
        </c:ser>
        <c:ser>
          <c:idx val="2"/>
          <c:order val="2"/>
          <c:tx>
            <c:strRef>
              <c:f>Electricity!$B$202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Electricity!$C$202:$BK$202</c:f>
              <c:numCache>
                <c:formatCode>General</c:formatCode>
                <c:ptCount val="61"/>
                <c:pt idx="0">
                  <c:v>50</c:v>
                </c:pt>
                <c:pt idx="1">
                  <c:v>50.5</c:v>
                </c:pt>
                <c:pt idx="2">
                  <c:v>52.6</c:v>
                </c:pt>
                <c:pt idx="3">
                  <c:v>51.2</c:v>
                </c:pt>
                <c:pt idx="4">
                  <c:v>54</c:v>
                </c:pt>
                <c:pt idx="5">
                  <c:v>55.1</c:v>
                </c:pt>
                <c:pt idx="6">
                  <c:v>53.1</c:v>
                </c:pt>
                <c:pt idx="7">
                  <c:v>52.9</c:v>
                </c:pt>
                <c:pt idx="8">
                  <c:v>51.5</c:v>
                </c:pt>
                <c:pt idx="9">
                  <c:v>50.2</c:v>
                </c:pt>
                <c:pt idx="10">
                  <c:v>54.5</c:v>
                </c:pt>
                <c:pt idx="11">
                  <c:v>53.4</c:v>
                </c:pt>
                <c:pt idx="12">
                  <c:v>50.1</c:v>
                </c:pt>
                <c:pt idx="13">
                  <c:v>49.6</c:v>
                </c:pt>
                <c:pt idx="14">
                  <c:v>49.7</c:v>
                </c:pt>
                <c:pt idx="15">
                  <c:v>50.1</c:v>
                </c:pt>
                <c:pt idx="16">
                  <c:v>49.7</c:v>
                </c:pt>
                <c:pt idx="17">
                  <c:v>49.9</c:v>
                </c:pt>
                <c:pt idx="18">
                  <c:v>50.1</c:v>
                </c:pt>
                <c:pt idx="19">
                  <c:v>50.8</c:v>
                </c:pt>
                <c:pt idx="20">
                  <c:v>48.1</c:v>
                </c:pt>
                <c:pt idx="21">
                  <c:v>47.1</c:v>
                </c:pt>
                <c:pt idx="22">
                  <c:v>47.1</c:v>
                </c:pt>
                <c:pt idx="23">
                  <c:v>48.7</c:v>
                </c:pt>
                <c:pt idx="24">
                  <c:v>50.5</c:v>
                </c:pt>
                <c:pt idx="25">
                  <c:v>51.7</c:v>
                </c:pt>
                <c:pt idx="26">
                  <c:v>54.2</c:v>
                </c:pt>
                <c:pt idx="27">
                  <c:v>55.7</c:v>
                </c:pt>
                <c:pt idx="28">
                  <c:v>57.2</c:v>
                </c:pt>
                <c:pt idx="29">
                  <c:v>58.6</c:v>
                </c:pt>
                <c:pt idx="30">
                  <c:v>60.1</c:v>
                </c:pt>
                <c:pt idx="31">
                  <c:v>61.6</c:v>
                </c:pt>
                <c:pt idx="32">
                  <c:v>63.1</c:v>
                </c:pt>
                <c:pt idx="33">
                  <c:v>64.59999999999999</c:v>
                </c:pt>
                <c:pt idx="34">
                  <c:v>66.09999999999999</c:v>
                </c:pt>
                <c:pt idx="35">
                  <c:v>67.59999999999999</c:v>
                </c:pt>
                <c:pt idx="36">
                  <c:v>69.09999999999999</c:v>
                </c:pt>
                <c:pt idx="37">
                  <c:v>70.09999999999999</c:v>
                </c:pt>
                <c:pt idx="38">
                  <c:v>71.09999999999999</c:v>
                </c:pt>
                <c:pt idx="39">
                  <c:v>71.90000000000001</c:v>
                </c:pt>
                <c:pt idx="40">
                  <c:v>72.90000000000001</c:v>
                </c:pt>
                <c:pt idx="41">
                  <c:v>73.3</c:v>
                </c:pt>
                <c:pt idx="42">
                  <c:v>73.7</c:v>
                </c:pt>
                <c:pt idx="43">
                  <c:v>74.2</c:v>
                </c:pt>
                <c:pt idx="44">
                  <c:v>74.59999999999999</c:v>
                </c:pt>
                <c:pt idx="45">
                  <c:v>75</c:v>
                </c:pt>
                <c:pt idx="46">
                  <c:v>75.40000000000001</c:v>
                </c:pt>
                <c:pt idx="47">
                  <c:v>75.8</c:v>
                </c:pt>
                <c:pt idx="48">
                  <c:v>76.2</c:v>
                </c:pt>
                <c:pt idx="49">
                  <c:v>76.7</c:v>
                </c:pt>
                <c:pt idx="50">
                  <c:v>77.09999999999999</c:v>
                </c:pt>
                <c:pt idx="51">
                  <c:v>77.59999999999999</c:v>
                </c:pt>
                <c:pt idx="52">
                  <c:v>78</c:v>
                </c:pt>
                <c:pt idx="53">
                  <c:v>78.5</c:v>
                </c:pt>
                <c:pt idx="54">
                  <c:v>79.2</c:v>
                </c:pt>
                <c:pt idx="55">
                  <c:v>80</c:v>
                </c:pt>
                <c:pt idx="56">
                  <c:v>80.8</c:v>
                </c:pt>
                <c:pt idx="57">
                  <c:v>81.5</c:v>
                </c:pt>
                <c:pt idx="58">
                  <c:v>82.3</c:v>
                </c:pt>
                <c:pt idx="59">
                  <c:v>83</c:v>
                </c:pt>
                <c:pt idx="60">
                  <c:v>83.7</c:v>
                </c:pt>
              </c:numCache>
            </c:numRef>
          </c:val>
        </c:ser>
        <c:ser>
          <c:idx val="3"/>
          <c:order val="3"/>
          <c:tx>
            <c:strRef>
              <c:f>Electricity!$B$203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Electricity!$C$203:$BK$203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0.7</c:v>
                </c:pt>
                <c:pt idx="23">
                  <c:v>1.1</c:v>
                </c:pt>
                <c:pt idx="24">
                  <c:v>1.7</c:v>
                </c:pt>
                <c:pt idx="25">
                  <c:v>2.4</c:v>
                </c:pt>
                <c:pt idx="26">
                  <c:v>3.4</c:v>
                </c:pt>
                <c:pt idx="27">
                  <c:v>4.6</c:v>
                </c:pt>
                <c:pt idx="28">
                  <c:v>5.9</c:v>
                </c:pt>
                <c:pt idx="29">
                  <c:v>7.4</c:v>
                </c:pt>
                <c:pt idx="30">
                  <c:v>9.199999999999999</c:v>
                </c:pt>
                <c:pt idx="31">
                  <c:v>11</c:v>
                </c:pt>
                <c:pt idx="32">
                  <c:v>12.9</c:v>
                </c:pt>
                <c:pt idx="33">
                  <c:v>15</c:v>
                </c:pt>
                <c:pt idx="34">
                  <c:v>17.1</c:v>
                </c:pt>
                <c:pt idx="35">
                  <c:v>19.4</c:v>
                </c:pt>
                <c:pt idx="36">
                  <c:v>21.7</c:v>
                </c:pt>
                <c:pt idx="37">
                  <c:v>24.1</c:v>
                </c:pt>
                <c:pt idx="38">
                  <c:v>26.7</c:v>
                </c:pt>
                <c:pt idx="39">
                  <c:v>29.2</c:v>
                </c:pt>
                <c:pt idx="40">
                  <c:v>31.8</c:v>
                </c:pt>
                <c:pt idx="41">
                  <c:v>34.3</c:v>
                </c:pt>
                <c:pt idx="42">
                  <c:v>36.8</c:v>
                </c:pt>
                <c:pt idx="43">
                  <c:v>39.3</c:v>
                </c:pt>
                <c:pt idx="44">
                  <c:v>41.7</c:v>
                </c:pt>
                <c:pt idx="45">
                  <c:v>44</c:v>
                </c:pt>
                <c:pt idx="46">
                  <c:v>46.3</c:v>
                </c:pt>
                <c:pt idx="47">
                  <c:v>48.4</c:v>
                </c:pt>
                <c:pt idx="48">
                  <c:v>50.5</c:v>
                </c:pt>
                <c:pt idx="49">
                  <c:v>52.5</c:v>
                </c:pt>
                <c:pt idx="50">
                  <c:v>54.4</c:v>
                </c:pt>
                <c:pt idx="51">
                  <c:v>56.2</c:v>
                </c:pt>
                <c:pt idx="52">
                  <c:v>57.9</c:v>
                </c:pt>
                <c:pt idx="53">
                  <c:v>59.5</c:v>
                </c:pt>
                <c:pt idx="54">
                  <c:v>61</c:v>
                </c:pt>
                <c:pt idx="55">
                  <c:v>62.4</c:v>
                </c:pt>
                <c:pt idx="56">
                  <c:v>63.7</c:v>
                </c:pt>
                <c:pt idx="57">
                  <c:v>64.90000000000001</c:v>
                </c:pt>
                <c:pt idx="58">
                  <c:v>66</c:v>
                </c:pt>
                <c:pt idx="59">
                  <c:v>67.09999999999999</c:v>
                </c:pt>
                <c:pt idx="60">
                  <c:v>68</c:v>
                </c:pt>
              </c:numCache>
            </c:numRef>
          </c:val>
        </c:ser>
        <c:ser>
          <c:idx val="4"/>
          <c:order val="4"/>
          <c:tx>
            <c:strRef>
              <c:f>Electricity!$B$204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Electricity!$C$204:$BK$204</c:f>
              <c:numCache>
                <c:formatCode>General</c:formatCode>
                <c:ptCount val="61"/>
                <c:pt idx="0">
                  <c:v>65.2</c:v>
                </c:pt>
                <c:pt idx="1">
                  <c:v>66.90000000000001</c:v>
                </c:pt>
                <c:pt idx="2">
                  <c:v>67.40000000000001</c:v>
                </c:pt>
                <c:pt idx="3">
                  <c:v>69.7</c:v>
                </c:pt>
                <c:pt idx="4">
                  <c:v>72.2</c:v>
                </c:pt>
                <c:pt idx="5">
                  <c:v>73.2</c:v>
                </c:pt>
                <c:pt idx="6">
                  <c:v>77.2</c:v>
                </c:pt>
                <c:pt idx="7">
                  <c:v>78.09999999999999</c:v>
                </c:pt>
                <c:pt idx="8">
                  <c:v>77.3</c:v>
                </c:pt>
                <c:pt idx="9">
                  <c:v>78.8</c:v>
                </c:pt>
                <c:pt idx="10">
                  <c:v>77.59999999999999</c:v>
                </c:pt>
                <c:pt idx="11">
                  <c:v>77.59999999999999</c:v>
                </c:pt>
                <c:pt idx="12">
                  <c:v>79.2</c:v>
                </c:pt>
                <c:pt idx="13">
                  <c:v>77.90000000000001</c:v>
                </c:pt>
                <c:pt idx="14">
                  <c:v>78.40000000000001</c:v>
                </c:pt>
                <c:pt idx="15">
                  <c:v>78.90000000000001</c:v>
                </c:pt>
                <c:pt idx="16">
                  <c:v>78.59999999999999</c:v>
                </c:pt>
                <c:pt idx="17">
                  <c:v>78.5</c:v>
                </c:pt>
                <c:pt idx="18">
                  <c:v>79.90000000000001</c:v>
                </c:pt>
                <c:pt idx="19">
                  <c:v>79.8</c:v>
                </c:pt>
                <c:pt idx="20">
                  <c:v>79.40000000000001</c:v>
                </c:pt>
                <c:pt idx="21">
                  <c:v>81.2</c:v>
                </c:pt>
                <c:pt idx="22">
                  <c:v>80.2</c:v>
                </c:pt>
                <c:pt idx="23">
                  <c:v>81</c:v>
                </c:pt>
                <c:pt idx="24">
                  <c:v>83.2</c:v>
                </c:pt>
                <c:pt idx="25">
                  <c:v>85.40000000000001</c:v>
                </c:pt>
                <c:pt idx="26">
                  <c:v>87.8</c:v>
                </c:pt>
                <c:pt idx="27">
                  <c:v>90</c:v>
                </c:pt>
                <c:pt idx="28">
                  <c:v>92</c:v>
                </c:pt>
                <c:pt idx="29">
                  <c:v>93.5</c:v>
                </c:pt>
                <c:pt idx="30">
                  <c:v>94.90000000000001</c:v>
                </c:pt>
                <c:pt idx="31">
                  <c:v>95.8</c:v>
                </c:pt>
                <c:pt idx="32">
                  <c:v>96.7</c:v>
                </c:pt>
                <c:pt idx="33">
                  <c:v>97.40000000000001</c:v>
                </c:pt>
                <c:pt idx="34">
                  <c:v>98.09999999999999</c:v>
                </c:pt>
                <c:pt idx="35">
                  <c:v>98.59999999999999</c:v>
                </c:pt>
                <c:pt idx="36">
                  <c:v>99</c:v>
                </c:pt>
                <c:pt idx="37">
                  <c:v>99</c:v>
                </c:pt>
                <c:pt idx="38">
                  <c:v>99</c:v>
                </c:pt>
                <c:pt idx="39">
                  <c:v>98.90000000000001</c:v>
                </c:pt>
                <c:pt idx="40">
                  <c:v>98.8</c:v>
                </c:pt>
                <c:pt idx="41">
                  <c:v>98.7</c:v>
                </c:pt>
                <c:pt idx="42">
                  <c:v>98.59999999999999</c:v>
                </c:pt>
                <c:pt idx="43">
                  <c:v>98.3</c:v>
                </c:pt>
                <c:pt idx="44">
                  <c:v>98.09999999999999</c:v>
                </c:pt>
                <c:pt idx="45">
                  <c:v>97.59999999999999</c:v>
                </c:pt>
                <c:pt idx="46">
                  <c:v>97.09999999999999</c:v>
                </c:pt>
                <c:pt idx="47">
                  <c:v>96.7</c:v>
                </c:pt>
                <c:pt idx="48">
                  <c:v>96.2</c:v>
                </c:pt>
                <c:pt idx="49">
                  <c:v>95.59999999999999</c:v>
                </c:pt>
                <c:pt idx="50">
                  <c:v>95.09999999999999</c:v>
                </c:pt>
                <c:pt idx="51">
                  <c:v>94.5</c:v>
                </c:pt>
                <c:pt idx="52">
                  <c:v>93.90000000000001</c:v>
                </c:pt>
                <c:pt idx="53">
                  <c:v>93.3</c:v>
                </c:pt>
                <c:pt idx="54">
                  <c:v>92.7</c:v>
                </c:pt>
                <c:pt idx="55">
                  <c:v>92</c:v>
                </c:pt>
                <c:pt idx="56">
                  <c:v>91.40000000000001</c:v>
                </c:pt>
                <c:pt idx="57">
                  <c:v>90.7</c:v>
                </c:pt>
                <c:pt idx="58">
                  <c:v>90</c:v>
                </c:pt>
                <c:pt idx="59">
                  <c:v>89.3</c:v>
                </c:pt>
                <c:pt idx="60">
                  <c:v>88.59999999999999</c:v>
                </c:pt>
              </c:numCache>
            </c:numRef>
          </c:val>
        </c:ser>
        <c:ser>
          <c:idx val="5"/>
          <c:order val="5"/>
          <c:tx>
            <c:strRef>
              <c:f>Electricity!$B$205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Electricity!$C$205:$BK$205</c:f>
              <c:numCache>
                <c:formatCode>General</c:formatCode>
                <c:ptCount val="61"/>
                <c:pt idx="0">
                  <c:v>4.6</c:v>
                </c:pt>
                <c:pt idx="1">
                  <c:v>5.1</c:v>
                </c:pt>
                <c:pt idx="2">
                  <c:v>5.1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6</c:v>
                </c:pt>
                <c:pt idx="7">
                  <c:v>6.5</c:v>
                </c:pt>
                <c:pt idx="8">
                  <c:v>7.2</c:v>
                </c:pt>
                <c:pt idx="9">
                  <c:v>7.1</c:v>
                </c:pt>
                <c:pt idx="10">
                  <c:v>7.9</c:v>
                </c:pt>
                <c:pt idx="11">
                  <c:v>7.4</c:v>
                </c:pt>
                <c:pt idx="12">
                  <c:v>8</c:v>
                </c:pt>
                <c:pt idx="13">
                  <c:v>8.699999999999999</c:v>
                </c:pt>
                <c:pt idx="14">
                  <c:v>9.5</c:v>
                </c:pt>
                <c:pt idx="15">
                  <c:v>10.1</c:v>
                </c:pt>
                <c:pt idx="16">
                  <c:v>9.1</c:v>
                </c:pt>
                <c:pt idx="17">
                  <c:v>9.300000000000001</c:v>
                </c:pt>
                <c:pt idx="18">
                  <c:v>8.199999999999999</c:v>
                </c:pt>
                <c:pt idx="19">
                  <c:v>9.199999999999999</c:v>
                </c:pt>
                <c:pt idx="20">
                  <c:v>9.699999999999999</c:v>
                </c:pt>
                <c:pt idx="21">
                  <c:v>9.4</c:v>
                </c:pt>
                <c:pt idx="22">
                  <c:v>8.699999999999999</c:v>
                </c:pt>
                <c:pt idx="23">
                  <c:v>9.699999999999999</c:v>
                </c:pt>
                <c:pt idx="24">
                  <c:v>9.699999999999999</c:v>
                </c:pt>
                <c:pt idx="25">
                  <c:v>10.2</c:v>
                </c:pt>
                <c:pt idx="26">
                  <c:v>10.6</c:v>
                </c:pt>
                <c:pt idx="27">
                  <c:v>11</c:v>
                </c:pt>
                <c:pt idx="28">
                  <c:v>11.4</c:v>
                </c:pt>
                <c:pt idx="29">
                  <c:v>11.9</c:v>
                </c:pt>
                <c:pt idx="30">
                  <c:v>12.3</c:v>
                </c:pt>
                <c:pt idx="31">
                  <c:v>12.7</c:v>
                </c:pt>
                <c:pt idx="32">
                  <c:v>13.1</c:v>
                </c:pt>
                <c:pt idx="33">
                  <c:v>13.5</c:v>
                </c:pt>
                <c:pt idx="34">
                  <c:v>13.9</c:v>
                </c:pt>
                <c:pt idx="35">
                  <c:v>14.3</c:v>
                </c:pt>
                <c:pt idx="36">
                  <c:v>14.7</c:v>
                </c:pt>
                <c:pt idx="37">
                  <c:v>15</c:v>
                </c:pt>
                <c:pt idx="38">
                  <c:v>15.1</c:v>
                </c:pt>
                <c:pt idx="39">
                  <c:v>15.2</c:v>
                </c:pt>
                <c:pt idx="40">
                  <c:v>15.2</c:v>
                </c:pt>
                <c:pt idx="41">
                  <c:v>15.3</c:v>
                </c:pt>
                <c:pt idx="42">
                  <c:v>15.4</c:v>
                </c:pt>
                <c:pt idx="43">
                  <c:v>15.5</c:v>
                </c:pt>
                <c:pt idx="44">
                  <c:v>15.6</c:v>
                </c:pt>
                <c:pt idx="45">
                  <c:v>15.6</c:v>
                </c:pt>
                <c:pt idx="46">
                  <c:v>15.7</c:v>
                </c:pt>
                <c:pt idx="47">
                  <c:v>15.8</c:v>
                </c:pt>
                <c:pt idx="48">
                  <c:v>15.8</c:v>
                </c:pt>
                <c:pt idx="49">
                  <c:v>15.9</c:v>
                </c:pt>
                <c:pt idx="50">
                  <c:v>15.9</c:v>
                </c:pt>
                <c:pt idx="51">
                  <c:v>15.9</c:v>
                </c:pt>
                <c:pt idx="52">
                  <c:v>15.9</c:v>
                </c:pt>
                <c:pt idx="53">
                  <c:v>15.9</c:v>
                </c:pt>
                <c:pt idx="54">
                  <c:v>15.9</c:v>
                </c:pt>
                <c:pt idx="55">
                  <c:v>15.9</c:v>
                </c:pt>
                <c:pt idx="56">
                  <c:v>15.9</c:v>
                </c:pt>
                <c:pt idx="57">
                  <c:v>15.9</c:v>
                </c:pt>
                <c:pt idx="58">
                  <c:v>15.9</c:v>
                </c:pt>
                <c:pt idx="59">
                  <c:v>15.9</c:v>
                </c:pt>
                <c:pt idx="60">
                  <c:v>15.9</c:v>
                </c:pt>
              </c:numCache>
            </c:numRef>
          </c:val>
        </c:ser>
        <c:ser>
          <c:idx val="6"/>
          <c:order val="6"/>
          <c:tx>
            <c:strRef>
              <c:f>Electricity!$B$206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Electricity!$C$206:$BK$206</c:f>
              <c:numCache>
                <c:formatCode>General</c:formatCode>
                <c:ptCount val="6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2.8</c:v>
                </c:pt>
                <c:pt idx="5">
                  <c:v>2.7</c:v>
                </c:pt>
                <c:pt idx="6">
                  <c:v>3.1</c:v>
                </c:pt>
                <c:pt idx="7">
                  <c:v>3.1</c:v>
                </c:pt>
                <c:pt idx="8">
                  <c:v>3</c:v>
                </c:pt>
                <c:pt idx="9">
                  <c:v>3.4</c:v>
                </c:pt>
                <c:pt idx="10">
                  <c:v>3.9</c:v>
                </c:pt>
                <c:pt idx="11">
                  <c:v>4.4</c:v>
                </c:pt>
                <c:pt idx="12">
                  <c:v>4.2</c:v>
                </c:pt>
                <c:pt idx="13">
                  <c:v>3.4</c:v>
                </c:pt>
                <c:pt idx="14">
                  <c:v>4.8</c:v>
                </c:pt>
                <c:pt idx="15">
                  <c:v>4.7</c:v>
                </c:pt>
                <c:pt idx="16">
                  <c:v>4.4</c:v>
                </c:pt>
                <c:pt idx="17">
                  <c:v>3</c:v>
                </c:pt>
                <c:pt idx="18">
                  <c:v>2.8</c:v>
                </c:pt>
                <c:pt idx="19">
                  <c:v>2.4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1.9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axId val="50820001"/>
        <c:axId val="50820002"/>
      </c:areaChart>
      <c:catAx>
        <c:axId val="50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0"/>
      </c:catAx>
      <c:valAx>
        <c:axId val="5082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Electricity!$B$200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Electricity!$C$200:$BK$200</c:f>
              <c:numCache>
                <c:formatCode>General</c:formatCode>
                <c:ptCount val="61"/>
                <c:pt idx="0">
                  <c:v>6.1</c:v>
                </c:pt>
                <c:pt idx="1">
                  <c:v>6.6</c:v>
                </c:pt>
                <c:pt idx="2">
                  <c:v>6.6</c:v>
                </c:pt>
                <c:pt idx="3">
                  <c:v>6.7</c:v>
                </c:pt>
                <c:pt idx="4">
                  <c:v>6.2</c:v>
                </c:pt>
                <c:pt idx="5">
                  <c:v>6.9</c:v>
                </c:pt>
                <c:pt idx="6">
                  <c:v>6.9</c:v>
                </c:pt>
                <c:pt idx="7">
                  <c:v>7.3</c:v>
                </c:pt>
                <c:pt idx="8">
                  <c:v>7.3</c:v>
                </c:pt>
                <c:pt idx="9">
                  <c:v>6.8</c:v>
                </c:pt>
                <c:pt idx="10">
                  <c:v>7.1</c:v>
                </c:pt>
                <c:pt idx="11">
                  <c:v>7</c:v>
                </c:pt>
                <c:pt idx="12">
                  <c:v>8</c:v>
                </c:pt>
                <c:pt idx="13">
                  <c:v>7.9</c:v>
                </c:pt>
                <c:pt idx="14">
                  <c:v>7.7</c:v>
                </c:pt>
                <c:pt idx="15">
                  <c:v>8.1</c:v>
                </c:pt>
                <c:pt idx="16">
                  <c:v>7.9</c:v>
                </c:pt>
                <c:pt idx="17">
                  <c:v>8.199999999999999</c:v>
                </c:pt>
                <c:pt idx="18">
                  <c:v>7.7</c:v>
                </c:pt>
                <c:pt idx="19">
                  <c:v>8.199999999999999</c:v>
                </c:pt>
                <c:pt idx="20">
                  <c:v>7.2</c:v>
                </c:pt>
                <c:pt idx="21">
                  <c:v>7.3</c:v>
                </c:pt>
                <c:pt idx="22">
                  <c:v>6.2</c:v>
                </c:pt>
                <c:pt idx="23">
                  <c:v>7.2</c:v>
                </c:pt>
                <c:pt idx="24">
                  <c:v>7.4</c:v>
                </c:pt>
                <c:pt idx="25">
                  <c:v>7.5</c:v>
                </c:pt>
                <c:pt idx="26">
                  <c:v>7.6</c:v>
                </c:pt>
                <c:pt idx="27">
                  <c:v>7.8</c:v>
                </c:pt>
                <c:pt idx="28">
                  <c:v>8</c:v>
                </c:pt>
                <c:pt idx="29">
                  <c:v>8.1</c:v>
                </c:pt>
                <c:pt idx="30">
                  <c:v>8.4</c:v>
                </c:pt>
                <c:pt idx="31">
                  <c:v>8.5</c:v>
                </c:pt>
                <c:pt idx="32">
                  <c:v>8.699999999999999</c:v>
                </c:pt>
                <c:pt idx="33">
                  <c:v>8.9</c:v>
                </c:pt>
                <c:pt idx="34">
                  <c:v>9.1</c:v>
                </c:pt>
                <c:pt idx="35">
                  <c:v>9.199999999999999</c:v>
                </c:pt>
                <c:pt idx="36">
                  <c:v>9.4</c:v>
                </c:pt>
                <c:pt idx="37">
                  <c:v>9.5</c:v>
                </c:pt>
                <c:pt idx="38">
                  <c:v>9.699999999999999</c:v>
                </c:pt>
                <c:pt idx="39">
                  <c:v>9.800000000000001</c:v>
                </c:pt>
                <c:pt idx="40">
                  <c:v>9.800000000000001</c:v>
                </c:pt>
                <c:pt idx="41">
                  <c:v>9.9</c:v>
                </c:pt>
                <c:pt idx="42">
                  <c:v>10</c:v>
                </c:pt>
                <c:pt idx="43">
                  <c:v>10</c:v>
                </c:pt>
                <c:pt idx="44">
                  <c:v>10.1</c:v>
                </c:pt>
                <c:pt idx="45">
                  <c:v>10.2</c:v>
                </c:pt>
                <c:pt idx="46">
                  <c:v>10.3</c:v>
                </c:pt>
                <c:pt idx="47">
                  <c:v>10.4</c:v>
                </c:pt>
                <c:pt idx="48">
                  <c:v>10.6</c:v>
                </c:pt>
                <c:pt idx="49">
                  <c:v>10.7</c:v>
                </c:pt>
                <c:pt idx="50">
                  <c:v>10.6</c:v>
                </c:pt>
                <c:pt idx="51">
                  <c:v>10.7</c:v>
                </c:pt>
                <c:pt idx="52">
                  <c:v>10.7</c:v>
                </c:pt>
                <c:pt idx="53">
                  <c:v>10.8</c:v>
                </c:pt>
                <c:pt idx="54">
                  <c:v>10.8</c:v>
                </c:pt>
                <c:pt idx="55">
                  <c:v>10.9</c:v>
                </c:pt>
                <c:pt idx="56">
                  <c:v>10.9</c:v>
                </c:pt>
                <c:pt idx="57">
                  <c:v>11</c:v>
                </c:pt>
                <c:pt idx="58">
                  <c:v>11</c:v>
                </c:pt>
                <c:pt idx="59">
                  <c:v>11</c:v>
                </c:pt>
                <c:pt idx="60">
                  <c:v>11.1</c:v>
                </c:pt>
              </c:numCache>
            </c:numRef>
          </c:val>
        </c:ser>
        <c:ser>
          <c:idx val="1"/>
          <c:order val="1"/>
          <c:tx>
            <c:strRef>
              <c:f>Electricity!$B$201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Electricity!$C$201:$BK$201</c:f>
              <c:numCache>
                <c:formatCode>General</c:formatCode>
                <c:ptCount val="61"/>
                <c:pt idx="0">
                  <c:v>11</c:v>
                </c:pt>
                <c:pt idx="1">
                  <c:v>10.9</c:v>
                </c:pt>
                <c:pt idx="2">
                  <c:v>10.8</c:v>
                </c:pt>
                <c:pt idx="3">
                  <c:v>10.4</c:v>
                </c:pt>
                <c:pt idx="4">
                  <c:v>10.8</c:v>
                </c:pt>
                <c:pt idx="5">
                  <c:v>10.7</c:v>
                </c:pt>
                <c:pt idx="6">
                  <c:v>10.8</c:v>
                </c:pt>
                <c:pt idx="7">
                  <c:v>10.9</c:v>
                </c:pt>
                <c:pt idx="8">
                  <c:v>11.3</c:v>
                </c:pt>
                <c:pt idx="9">
                  <c:v>10.8</c:v>
                </c:pt>
                <c:pt idx="10">
                  <c:v>11.2</c:v>
                </c:pt>
                <c:pt idx="11">
                  <c:v>10.8</c:v>
                </c:pt>
                <c:pt idx="12">
                  <c:v>10.8</c:v>
                </c:pt>
                <c:pt idx="13">
                  <c:v>10.4</c:v>
                </c:pt>
                <c:pt idx="14">
                  <c:v>10.3</c:v>
                </c:pt>
                <c:pt idx="15">
                  <c:v>10.4</c:v>
                </c:pt>
                <c:pt idx="16">
                  <c:v>10.6</c:v>
                </c:pt>
                <c:pt idx="17">
                  <c:v>10.6</c:v>
                </c:pt>
                <c:pt idx="18">
                  <c:v>10.6</c:v>
                </c:pt>
                <c:pt idx="19">
                  <c:v>10.8</c:v>
                </c:pt>
                <c:pt idx="20">
                  <c:v>10.6</c:v>
                </c:pt>
                <c:pt idx="21">
                  <c:v>10.4</c:v>
                </c:pt>
                <c:pt idx="22">
                  <c:v>11.8</c:v>
                </c:pt>
                <c:pt idx="23">
                  <c:v>10.6</c:v>
                </c:pt>
                <c:pt idx="24">
                  <c:v>10.9</c:v>
                </c:pt>
                <c:pt idx="25">
                  <c:v>11.3</c:v>
                </c:pt>
                <c:pt idx="26">
                  <c:v>11.7</c:v>
                </c:pt>
                <c:pt idx="27">
                  <c:v>12.1</c:v>
                </c:pt>
                <c:pt idx="28">
                  <c:v>12.5</c:v>
                </c:pt>
                <c:pt idx="29">
                  <c:v>12.8</c:v>
                </c:pt>
                <c:pt idx="30">
                  <c:v>13.2</c:v>
                </c:pt>
                <c:pt idx="31">
                  <c:v>13.6</c:v>
                </c:pt>
                <c:pt idx="32">
                  <c:v>13.9</c:v>
                </c:pt>
                <c:pt idx="33">
                  <c:v>14.2</c:v>
                </c:pt>
                <c:pt idx="34">
                  <c:v>14.6</c:v>
                </c:pt>
                <c:pt idx="35">
                  <c:v>14.9</c:v>
                </c:pt>
                <c:pt idx="36">
                  <c:v>15.3</c:v>
                </c:pt>
                <c:pt idx="37">
                  <c:v>15.5</c:v>
                </c:pt>
                <c:pt idx="38">
                  <c:v>15.8</c:v>
                </c:pt>
                <c:pt idx="39">
                  <c:v>16.1</c:v>
                </c:pt>
                <c:pt idx="40">
                  <c:v>16.3</c:v>
                </c:pt>
                <c:pt idx="41">
                  <c:v>16.5</c:v>
                </c:pt>
                <c:pt idx="42">
                  <c:v>16.7</c:v>
                </c:pt>
                <c:pt idx="43">
                  <c:v>16.9</c:v>
                </c:pt>
                <c:pt idx="44">
                  <c:v>17.1</c:v>
                </c:pt>
                <c:pt idx="45">
                  <c:v>17.3</c:v>
                </c:pt>
                <c:pt idx="46">
                  <c:v>17.5</c:v>
                </c:pt>
                <c:pt idx="47">
                  <c:v>17.6</c:v>
                </c:pt>
                <c:pt idx="48">
                  <c:v>17.8</c:v>
                </c:pt>
                <c:pt idx="49">
                  <c:v>17.9</c:v>
                </c:pt>
                <c:pt idx="50">
                  <c:v>18</c:v>
                </c:pt>
                <c:pt idx="51">
                  <c:v>18.2</c:v>
                </c:pt>
                <c:pt idx="52">
                  <c:v>18.3</c:v>
                </c:pt>
                <c:pt idx="53">
                  <c:v>18.4</c:v>
                </c:pt>
                <c:pt idx="54">
                  <c:v>18.5</c:v>
                </c:pt>
                <c:pt idx="55">
                  <c:v>18.6</c:v>
                </c:pt>
                <c:pt idx="56">
                  <c:v>18.7</c:v>
                </c:pt>
                <c:pt idx="57">
                  <c:v>18.8</c:v>
                </c:pt>
                <c:pt idx="58">
                  <c:v>18.9</c:v>
                </c:pt>
                <c:pt idx="59">
                  <c:v>19</c:v>
                </c:pt>
                <c:pt idx="60">
                  <c:v>19</c:v>
                </c:pt>
              </c:numCache>
            </c:numRef>
          </c:val>
        </c:ser>
        <c:ser>
          <c:idx val="2"/>
          <c:order val="2"/>
          <c:tx>
            <c:strRef>
              <c:f>Electricity!$B$202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Electricity!$C$202:$BK$202</c:f>
              <c:numCache>
                <c:formatCode>General</c:formatCode>
                <c:ptCount val="61"/>
                <c:pt idx="0">
                  <c:v>50</c:v>
                </c:pt>
                <c:pt idx="1">
                  <c:v>50.5</c:v>
                </c:pt>
                <c:pt idx="2">
                  <c:v>52.6</c:v>
                </c:pt>
                <c:pt idx="3">
                  <c:v>51.2</c:v>
                </c:pt>
                <c:pt idx="4">
                  <c:v>54</c:v>
                </c:pt>
                <c:pt idx="5">
                  <c:v>55.1</c:v>
                </c:pt>
                <c:pt idx="6">
                  <c:v>53.1</c:v>
                </c:pt>
                <c:pt idx="7">
                  <c:v>52.9</c:v>
                </c:pt>
                <c:pt idx="8">
                  <c:v>51.5</c:v>
                </c:pt>
                <c:pt idx="9">
                  <c:v>50.2</c:v>
                </c:pt>
                <c:pt idx="10">
                  <c:v>54.5</c:v>
                </c:pt>
                <c:pt idx="11">
                  <c:v>53.4</c:v>
                </c:pt>
                <c:pt idx="12">
                  <c:v>50.1</c:v>
                </c:pt>
                <c:pt idx="13">
                  <c:v>49.6</c:v>
                </c:pt>
                <c:pt idx="14">
                  <c:v>49.7</c:v>
                </c:pt>
                <c:pt idx="15">
                  <c:v>50.1</c:v>
                </c:pt>
                <c:pt idx="16">
                  <c:v>49.7</c:v>
                </c:pt>
                <c:pt idx="17">
                  <c:v>49.9</c:v>
                </c:pt>
                <c:pt idx="18">
                  <c:v>50.1</c:v>
                </c:pt>
                <c:pt idx="19">
                  <c:v>50.8</c:v>
                </c:pt>
                <c:pt idx="20">
                  <c:v>48.1</c:v>
                </c:pt>
                <c:pt idx="21">
                  <c:v>47.1</c:v>
                </c:pt>
                <c:pt idx="22">
                  <c:v>47.1</c:v>
                </c:pt>
                <c:pt idx="23">
                  <c:v>48.7</c:v>
                </c:pt>
                <c:pt idx="24">
                  <c:v>50.5</c:v>
                </c:pt>
                <c:pt idx="25">
                  <c:v>51.7</c:v>
                </c:pt>
                <c:pt idx="26">
                  <c:v>54.2</c:v>
                </c:pt>
                <c:pt idx="27">
                  <c:v>55.7</c:v>
                </c:pt>
                <c:pt idx="28">
                  <c:v>57.2</c:v>
                </c:pt>
                <c:pt idx="29">
                  <c:v>58.6</c:v>
                </c:pt>
                <c:pt idx="30">
                  <c:v>60.1</c:v>
                </c:pt>
                <c:pt idx="31">
                  <c:v>61.6</c:v>
                </c:pt>
                <c:pt idx="32">
                  <c:v>63.1</c:v>
                </c:pt>
                <c:pt idx="33">
                  <c:v>64.59999999999999</c:v>
                </c:pt>
                <c:pt idx="34">
                  <c:v>66.09999999999999</c:v>
                </c:pt>
                <c:pt idx="35">
                  <c:v>67.59999999999999</c:v>
                </c:pt>
                <c:pt idx="36">
                  <c:v>69.09999999999999</c:v>
                </c:pt>
                <c:pt idx="37">
                  <c:v>70.09999999999999</c:v>
                </c:pt>
                <c:pt idx="38">
                  <c:v>71.09999999999999</c:v>
                </c:pt>
                <c:pt idx="39">
                  <c:v>71.90000000000001</c:v>
                </c:pt>
                <c:pt idx="40">
                  <c:v>72.90000000000001</c:v>
                </c:pt>
                <c:pt idx="41">
                  <c:v>73.3</c:v>
                </c:pt>
                <c:pt idx="42">
                  <c:v>73.7</c:v>
                </c:pt>
                <c:pt idx="43">
                  <c:v>74.2</c:v>
                </c:pt>
                <c:pt idx="44">
                  <c:v>74.59999999999999</c:v>
                </c:pt>
                <c:pt idx="45">
                  <c:v>75</c:v>
                </c:pt>
                <c:pt idx="46">
                  <c:v>75.40000000000001</c:v>
                </c:pt>
                <c:pt idx="47">
                  <c:v>75.8</c:v>
                </c:pt>
                <c:pt idx="48">
                  <c:v>76.2</c:v>
                </c:pt>
                <c:pt idx="49">
                  <c:v>76.7</c:v>
                </c:pt>
                <c:pt idx="50">
                  <c:v>77.09999999999999</c:v>
                </c:pt>
                <c:pt idx="51">
                  <c:v>77.59999999999999</c:v>
                </c:pt>
                <c:pt idx="52">
                  <c:v>78</c:v>
                </c:pt>
                <c:pt idx="53">
                  <c:v>78.5</c:v>
                </c:pt>
                <c:pt idx="54">
                  <c:v>79.2</c:v>
                </c:pt>
                <c:pt idx="55">
                  <c:v>80</c:v>
                </c:pt>
                <c:pt idx="56">
                  <c:v>80.8</c:v>
                </c:pt>
                <c:pt idx="57">
                  <c:v>81.5</c:v>
                </c:pt>
                <c:pt idx="58">
                  <c:v>82.3</c:v>
                </c:pt>
                <c:pt idx="59">
                  <c:v>83</c:v>
                </c:pt>
                <c:pt idx="60">
                  <c:v>83.7</c:v>
                </c:pt>
              </c:numCache>
            </c:numRef>
          </c:val>
        </c:ser>
        <c:ser>
          <c:idx val="3"/>
          <c:order val="3"/>
          <c:tx>
            <c:strRef>
              <c:f>Electricity!$B$203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Electricity!$C$203:$BK$203</c:f>
              <c:numCache>
                <c:formatCode>General</c:formatCode>
                <c:ptCount val="61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0.7</c:v>
                </c:pt>
                <c:pt idx="23">
                  <c:v>1.1</c:v>
                </c:pt>
                <c:pt idx="24">
                  <c:v>1.7</c:v>
                </c:pt>
                <c:pt idx="25">
                  <c:v>2.4</c:v>
                </c:pt>
                <c:pt idx="26">
                  <c:v>3.4</c:v>
                </c:pt>
                <c:pt idx="27">
                  <c:v>4.6</c:v>
                </c:pt>
                <c:pt idx="28">
                  <c:v>5.9</c:v>
                </c:pt>
                <c:pt idx="29">
                  <c:v>7.4</c:v>
                </c:pt>
                <c:pt idx="30">
                  <c:v>9.199999999999999</c:v>
                </c:pt>
                <c:pt idx="31">
                  <c:v>11</c:v>
                </c:pt>
                <c:pt idx="32">
                  <c:v>12.9</c:v>
                </c:pt>
                <c:pt idx="33">
                  <c:v>15</c:v>
                </c:pt>
                <c:pt idx="34">
                  <c:v>17.1</c:v>
                </c:pt>
                <c:pt idx="35">
                  <c:v>19.4</c:v>
                </c:pt>
                <c:pt idx="36">
                  <c:v>21.7</c:v>
                </c:pt>
                <c:pt idx="37">
                  <c:v>24.1</c:v>
                </c:pt>
                <c:pt idx="38">
                  <c:v>26.7</c:v>
                </c:pt>
                <c:pt idx="39">
                  <c:v>29.2</c:v>
                </c:pt>
                <c:pt idx="40">
                  <c:v>31.8</c:v>
                </c:pt>
                <c:pt idx="41">
                  <c:v>34.3</c:v>
                </c:pt>
                <c:pt idx="42">
                  <c:v>36.8</c:v>
                </c:pt>
                <c:pt idx="43">
                  <c:v>39.3</c:v>
                </c:pt>
                <c:pt idx="44">
                  <c:v>41.7</c:v>
                </c:pt>
                <c:pt idx="45">
                  <c:v>44</c:v>
                </c:pt>
                <c:pt idx="46">
                  <c:v>46.3</c:v>
                </c:pt>
                <c:pt idx="47">
                  <c:v>48.4</c:v>
                </c:pt>
                <c:pt idx="48">
                  <c:v>50.5</c:v>
                </c:pt>
                <c:pt idx="49">
                  <c:v>52.5</c:v>
                </c:pt>
                <c:pt idx="50">
                  <c:v>54.4</c:v>
                </c:pt>
                <c:pt idx="51">
                  <c:v>56.2</c:v>
                </c:pt>
                <c:pt idx="52">
                  <c:v>57.9</c:v>
                </c:pt>
                <c:pt idx="53">
                  <c:v>59.5</c:v>
                </c:pt>
                <c:pt idx="54">
                  <c:v>61</c:v>
                </c:pt>
                <c:pt idx="55">
                  <c:v>62.4</c:v>
                </c:pt>
                <c:pt idx="56">
                  <c:v>63.7</c:v>
                </c:pt>
                <c:pt idx="57">
                  <c:v>64.90000000000001</c:v>
                </c:pt>
                <c:pt idx="58">
                  <c:v>66</c:v>
                </c:pt>
                <c:pt idx="59">
                  <c:v>67.09999999999999</c:v>
                </c:pt>
                <c:pt idx="60">
                  <c:v>68</c:v>
                </c:pt>
              </c:numCache>
            </c:numRef>
          </c:val>
        </c:ser>
        <c:ser>
          <c:idx val="4"/>
          <c:order val="4"/>
          <c:tx>
            <c:strRef>
              <c:f>Electricity!$B$204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Electricity!$C$204:$BK$204</c:f>
              <c:numCache>
                <c:formatCode>General</c:formatCode>
                <c:ptCount val="61"/>
                <c:pt idx="0">
                  <c:v>65.2</c:v>
                </c:pt>
                <c:pt idx="1">
                  <c:v>66.90000000000001</c:v>
                </c:pt>
                <c:pt idx="2">
                  <c:v>67.40000000000001</c:v>
                </c:pt>
                <c:pt idx="3">
                  <c:v>69.7</c:v>
                </c:pt>
                <c:pt idx="4">
                  <c:v>72.2</c:v>
                </c:pt>
                <c:pt idx="5">
                  <c:v>73.2</c:v>
                </c:pt>
                <c:pt idx="6">
                  <c:v>77.2</c:v>
                </c:pt>
                <c:pt idx="7">
                  <c:v>78.09999999999999</c:v>
                </c:pt>
                <c:pt idx="8">
                  <c:v>77.3</c:v>
                </c:pt>
                <c:pt idx="9">
                  <c:v>78.8</c:v>
                </c:pt>
                <c:pt idx="10">
                  <c:v>77.59999999999999</c:v>
                </c:pt>
                <c:pt idx="11">
                  <c:v>77.59999999999999</c:v>
                </c:pt>
                <c:pt idx="12">
                  <c:v>79.2</c:v>
                </c:pt>
                <c:pt idx="13">
                  <c:v>77.90000000000001</c:v>
                </c:pt>
                <c:pt idx="14">
                  <c:v>78.40000000000001</c:v>
                </c:pt>
                <c:pt idx="15">
                  <c:v>78.90000000000001</c:v>
                </c:pt>
                <c:pt idx="16">
                  <c:v>78.59999999999999</c:v>
                </c:pt>
                <c:pt idx="17">
                  <c:v>78.5</c:v>
                </c:pt>
                <c:pt idx="18">
                  <c:v>79.90000000000001</c:v>
                </c:pt>
                <c:pt idx="19">
                  <c:v>79.8</c:v>
                </c:pt>
                <c:pt idx="20">
                  <c:v>79.40000000000001</c:v>
                </c:pt>
                <c:pt idx="21">
                  <c:v>81.2</c:v>
                </c:pt>
                <c:pt idx="22">
                  <c:v>80.2</c:v>
                </c:pt>
                <c:pt idx="23">
                  <c:v>81</c:v>
                </c:pt>
                <c:pt idx="24">
                  <c:v>83.2</c:v>
                </c:pt>
                <c:pt idx="25">
                  <c:v>85.40000000000001</c:v>
                </c:pt>
                <c:pt idx="26">
                  <c:v>87.8</c:v>
                </c:pt>
                <c:pt idx="27">
                  <c:v>90</c:v>
                </c:pt>
                <c:pt idx="28">
                  <c:v>92</c:v>
                </c:pt>
                <c:pt idx="29">
                  <c:v>93.5</c:v>
                </c:pt>
                <c:pt idx="30">
                  <c:v>94.90000000000001</c:v>
                </c:pt>
                <c:pt idx="31">
                  <c:v>95.8</c:v>
                </c:pt>
                <c:pt idx="32">
                  <c:v>96.7</c:v>
                </c:pt>
                <c:pt idx="33">
                  <c:v>97.40000000000001</c:v>
                </c:pt>
                <c:pt idx="34">
                  <c:v>98.09999999999999</c:v>
                </c:pt>
                <c:pt idx="35">
                  <c:v>98.59999999999999</c:v>
                </c:pt>
                <c:pt idx="36">
                  <c:v>99</c:v>
                </c:pt>
                <c:pt idx="37">
                  <c:v>99</c:v>
                </c:pt>
                <c:pt idx="38">
                  <c:v>99</c:v>
                </c:pt>
                <c:pt idx="39">
                  <c:v>98.90000000000001</c:v>
                </c:pt>
                <c:pt idx="40">
                  <c:v>98.8</c:v>
                </c:pt>
                <c:pt idx="41">
                  <c:v>98.7</c:v>
                </c:pt>
                <c:pt idx="42">
                  <c:v>98.59999999999999</c:v>
                </c:pt>
                <c:pt idx="43">
                  <c:v>98.3</c:v>
                </c:pt>
                <c:pt idx="44">
                  <c:v>98.09999999999999</c:v>
                </c:pt>
                <c:pt idx="45">
                  <c:v>97.59999999999999</c:v>
                </c:pt>
                <c:pt idx="46">
                  <c:v>97.09999999999999</c:v>
                </c:pt>
                <c:pt idx="47">
                  <c:v>96.7</c:v>
                </c:pt>
                <c:pt idx="48">
                  <c:v>96.2</c:v>
                </c:pt>
                <c:pt idx="49">
                  <c:v>95.59999999999999</c:v>
                </c:pt>
                <c:pt idx="50">
                  <c:v>95.09999999999999</c:v>
                </c:pt>
                <c:pt idx="51">
                  <c:v>94.5</c:v>
                </c:pt>
                <c:pt idx="52">
                  <c:v>93.90000000000001</c:v>
                </c:pt>
                <c:pt idx="53">
                  <c:v>93.3</c:v>
                </c:pt>
                <c:pt idx="54">
                  <c:v>92.7</c:v>
                </c:pt>
                <c:pt idx="55">
                  <c:v>92</c:v>
                </c:pt>
                <c:pt idx="56">
                  <c:v>91.40000000000001</c:v>
                </c:pt>
                <c:pt idx="57">
                  <c:v>90.7</c:v>
                </c:pt>
                <c:pt idx="58">
                  <c:v>90</c:v>
                </c:pt>
                <c:pt idx="59">
                  <c:v>89.3</c:v>
                </c:pt>
                <c:pt idx="60">
                  <c:v>88.59999999999999</c:v>
                </c:pt>
              </c:numCache>
            </c:numRef>
          </c:val>
        </c:ser>
        <c:ser>
          <c:idx val="5"/>
          <c:order val="5"/>
          <c:tx>
            <c:strRef>
              <c:f>Electricity!$B$205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Electricity!$C$205:$BK$205</c:f>
              <c:numCache>
                <c:formatCode>General</c:formatCode>
                <c:ptCount val="61"/>
                <c:pt idx="0">
                  <c:v>4.6</c:v>
                </c:pt>
                <c:pt idx="1">
                  <c:v>5.1</c:v>
                </c:pt>
                <c:pt idx="2">
                  <c:v>5.1</c:v>
                </c:pt>
                <c:pt idx="3">
                  <c:v>5.2</c:v>
                </c:pt>
                <c:pt idx="4">
                  <c:v>5.1</c:v>
                </c:pt>
                <c:pt idx="5">
                  <c:v>5.2</c:v>
                </c:pt>
                <c:pt idx="6">
                  <c:v>6</c:v>
                </c:pt>
                <c:pt idx="7">
                  <c:v>6.5</c:v>
                </c:pt>
                <c:pt idx="8">
                  <c:v>7.2</c:v>
                </c:pt>
                <c:pt idx="9">
                  <c:v>7.1</c:v>
                </c:pt>
                <c:pt idx="10">
                  <c:v>7.9</c:v>
                </c:pt>
                <c:pt idx="11">
                  <c:v>7.4</c:v>
                </c:pt>
                <c:pt idx="12">
                  <c:v>8</c:v>
                </c:pt>
                <c:pt idx="13">
                  <c:v>8.699999999999999</c:v>
                </c:pt>
                <c:pt idx="14">
                  <c:v>9.5</c:v>
                </c:pt>
                <c:pt idx="15">
                  <c:v>10.1</c:v>
                </c:pt>
                <c:pt idx="16">
                  <c:v>9.1</c:v>
                </c:pt>
                <c:pt idx="17">
                  <c:v>9.300000000000001</c:v>
                </c:pt>
                <c:pt idx="18">
                  <c:v>8.199999999999999</c:v>
                </c:pt>
                <c:pt idx="19">
                  <c:v>9.199999999999999</c:v>
                </c:pt>
                <c:pt idx="20">
                  <c:v>9.699999999999999</c:v>
                </c:pt>
                <c:pt idx="21">
                  <c:v>9.4</c:v>
                </c:pt>
                <c:pt idx="22">
                  <c:v>8.699999999999999</c:v>
                </c:pt>
                <c:pt idx="23">
                  <c:v>9.699999999999999</c:v>
                </c:pt>
                <c:pt idx="24">
                  <c:v>9.699999999999999</c:v>
                </c:pt>
                <c:pt idx="25">
                  <c:v>10.2</c:v>
                </c:pt>
                <c:pt idx="26">
                  <c:v>10.6</c:v>
                </c:pt>
                <c:pt idx="27">
                  <c:v>11</c:v>
                </c:pt>
                <c:pt idx="28">
                  <c:v>11.4</c:v>
                </c:pt>
                <c:pt idx="29">
                  <c:v>11.9</c:v>
                </c:pt>
                <c:pt idx="30">
                  <c:v>12.3</c:v>
                </c:pt>
                <c:pt idx="31">
                  <c:v>12.7</c:v>
                </c:pt>
                <c:pt idx="32">
                  <c:v>13.1</c:v>
                </c:pt>
                <c:pt idx="33">
                  <c:v>13.5</c:v>
                </c:pt>
                <c:pt idx="34">
                  <c:v>13.9</c:v>
                </c:pt>
                <c:pt idx="35">
                  <c:v>14.3</c:v>
                </c:pt>
                <c:pt idx="36">
                  <c:v>14.7</c:v>
                </c:pt>
                <c:pt idx="37">
                  <c:v>15</c:v>
                </c:pt>
                <c:pt idx="38">
                  <c:v>15.1</c:v>
                </c:pt>
                <c:pt idx="39">
                  <c:v>15.2</c:v>
                </c:pt>
                <c:pt idx="40">
                  <c:v>15.2</c:v>
                </c:pt>
                <c:pt idx="41">
                  <c:v>15.3</c:v>
                </c:pt>
                <c:pt idx="42">
                  <c:v>15.4</c:v>
                </c:pt>
                <c:pt idx="43">
                  <c:v>15.5</c:v>
                </c:pt>
                <c:pt idx="44">
                  <c:v>15.6</c:v>
                </c:pt>
                <c:pt idx="45">
                  <c:v>15.6</c:v>
                </c:pt>
                <c:pt idx="46">
                  <c:v>15.7</c:v>
                </c:pt>
                <c:pt idx="47">
                  <c:v>15.8</c:v>
                </c:pt>
                <c:pt idx="48">
                  <c:v>15.8</c:v>
                </c:pt>
                <c:pt idx="49">
                  <c:v>15.9</c:v>
                </c:pt>
                <c:pt idx="50">
                  <c:v>15.9</c:v>
                </c:pt>
                <c:pt idx="51">
                  <c:v>15.9</c:v>
                </c:pt>
                <c:pt idx="52">
                  <c:v>15.9</c:v>
                </c:pt>
                <c:pt idx="53">
                  <c:v>15.9</c:v>
                </c:pt>
                <c:pt idx="54">
                  <c:v>15.9</c:v>
                </c:pt>
                <c:pt idx="55">
                  <c:v>15.9</c:v>
                </c:pt>
                <c:pt idx="56">
                  <c:v>15.9</c:v>
                </c:pt>
                <c:pt idx="57">
                  <c:v>15.9</c:v>
                </c:pt>
                <c:pt idx="58">
                  <c:v>15.9</c:v>
                </c:pt>
                <c:pt idx="59">
                  <c:v>15.9</c:v>
                </c:pt>
                <c:pt idx="60">
                  <c:v>15.9</c:v>
                </c:pt>
              </c:numCache>
            </c:numRef>
          </c:val>
        </c:ser>
        <c:ser>
          <c:idx val="6"/>
          <c:order val="6"/>
          <c:tx>
            <c:strRef>
              <c:f>Electricity!$B$206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Electricity!$C$206:$BK$206</c:f>
              <c:numCache>
                <c:formatCode>General</c:formatCode>
                <c:ptCount val="6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2.8</c:v>
                </c:pt>
                <c:pt idx="5">
                  <c:v>2.7</c:v>
                </c:pt>
                <c:pt idx="6">
                  <c:v>3.1</c:v>
                </c:pt>
                <c:pt idx="7">
                  <c:v>3.1</c:v>
                </c:pt>
                <c:pt idx="8">
                  <c:v>3</c:v>
                </c:pt>
                <c:pt idx="9">
                  <c:v>3.4</c:v>
                </c:pt>
                <c:pt idx="10">
                  <c:v>3.9</c:v>
                </c:pt>
                <c:pt idx="11">
                  <c:v>4.4</c:v>
                </c:pt>
                <c:pt idx="12">
                  <c:v>4.2</c:v>
                </c:pt>
                <c:pt idx="13">
                  <c:v>3.4</c:v>
                </c:pt>
                <c:pt idx="14">
                  <c:v>4.8</c:v>
                </c:pt>
                <c:pt idx="15">
                  <c:v>4.7</c:v>
                </c:pt>
                <c:pt idx="16">
                  <c:v>4.4</c:v>
                </c:pt>
                <c:pt idx="17">
                  <c:v>3</c:v>
                </c:pt>
                <c:pt idx="18">
                  <c:v>2.8</c:v>
                </c:pt>
                <c:pt idx="19">
                  <c:v>2.4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1.9</c:v>
                </c:pt>
                <c:pt idx="35">
                  <c:v>1.9</c:v>
                </c:pt>
                <c:pt idx="36">
                  <c:v>1.9</c:v>
                </c:pt>
                <c:pt idx="37">
                  <c:v>1.9</c:v>
                </c:pt>
                <c:pt idx="38">
                  <c:v>1.9</c:v>
                </c:pt>
                <c:pt idx="39">
                  <c:v>1.9</c:v>
                </c:pt>
                <c:pt idx="40">
                  <c:v>1.9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axId val="50830001"/>
        <c:axId val="50830002"/>
      </c:areaChart>
      <c:catAx>
        <c:axId val="50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</c:catAx>
      <c:valAx>
        <c:axId val="508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Electricity!$C$229:$BK$229</c:f>
              <c:numCache>
                <c:formatCode>General</c:formatCode>
                <c:ptCount val="61"/>
                <c:pt idx="0">
                  <c:v>1.6</c:v>
                </c:pt>
                <c:pt idx="1">
                  <c:v>1.2</c:v>
                </c:pt>
                <c:pt idx="2">
                  <c:v>2.4</c:v>
                </c:pt>
                <c:pt idx="3">
                  <c:v>2.2</c:v>
                </c:pt>
                <c:pt idx="4">
                  <c:v>2.1</c:v>
                </c:pt>
                <c:pt idx="5">
                  <c:v>1.9</c:v>
                </c:pt>
                <c:pt idx="6">
                  <c:v>1.8</c:v>
                </c:pt>
                <c:pt idx="7">
                  <c:v>1.4</c:v>
                </c:pt>
                <c:pt idx="8">
                  <c:v>1.4</c:v>
                </c:pt>
                <c:pt idx="9">
                  <c:v>1.4</c:v>
                </c:pt>
                <c:pt idx="10">
                  <c:v>1.5</c:v>
                </c:pt>
                <c:pt idx="11">
                  <c:v>1.2</c:v>
                </c:pt>
                <c:pt idx="12">
                  <c:v>0.9</c:v>
                </c:pt>
                <c:pt idx="13">
                  <c:v>1.1</c:v>
                </c:pt>
                <c:pt idx="14">
                  <c:v>1.2</c:v>
                </c:pt>
                <c:pt idx="15">
                  <c:v>1.3</c:v>
                </c:pt>
                <c:pt idx="16">
                  <c:v>1.3</c:v>
                </c:pt>
                <c:pt idx="17">
                  <c:v>1.2</c:v>
                </c:pt>
                <c:pt idx="18">
                  <c:v>1.3</c:v>
                </c:pt>
                <c:pt idx="19">
                  <c:v>1.2</c:v>
                </c:pt>
                <c:pt idx="20">
                  <c:v>1</c:v>
                </c:pt>
                <c:pt idx="21">
                  <c:v>1.1</c:v>
                </c:pt>
                <c:pt idx="22">
                  <c:v>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840001"/>
        <c:axId val="50840002"/>
      </c:areaChart>
      <c:catAx>
        <c:axId val="50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</c:catAx>
      <c:valAx>
        <c:axId val="50840002"/>
        <c:scaling>
          <c:orientation val="minMax"/>
          <c:max val="3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Electricity!$C$228:$BK$228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Electricity!$C$229:$BK$229</c:f>
              <c:numCache>
                <c:formatCode>General</c:formatCode>
                <c:ptCount val="61"/>
                <c:pt idx="0">
                  <c:v>1.6</c:v>
                </c:pt>
                <c:pt idx="1">
                  <c:v>1.2</c:v>
                </c:pt>
                <c:pt idx="2">
                  <c:v>2.4</c:v>
                </c:pt>
                <c:pt idx="3">
                  <c:v>2.2</c:v>
                </c:pt>
                <c:pt idx="4">
                  <c:v>2.1</c:v>
                </c:pt>
                <c:pt idx="5">
                  <c:v>1.9</c:v>
                </c:pt>
                <c:pt idx="6">
                  <c:v>1.8</c:v>
                </c:pt>
                <c:pt idx="7">
                  <c:v>1.4</c:v>
                </c:pt>
                <c:pt idx="8">
                  <c:v>1.4</c:v>
                </c:pt>
                <c:pt idx="9">
                  <c:v>1.4</c:v>
                </c:pt>
                <c:pt idx="10">
                  <c:v>1.5</c:v>
                </c:pt>
                <c:pt idx="11">
                  <c:v>1.2</c:v>
                </c:pt>
                <c:pt idx="12">
                  <c:v>0.9</c:v>
                </c:pt>
                <c:pt idx="13">
                  <c:v>1.1</c:v>
                </c:pt>
                <c:pt idx="14">
                  <c:v>1.2</c:v>
                </c:pt>
                <c:pt idx="15">
                  <c:v>1.3</c:v>
                </c:pt>
                <c:pt idx="16">
                  <c:v>1.3</c:v>
                </c:pt>
                <c:pt idx="17">
                  <c:v>1.2</c:v>
                </c:pt>
                <c:pt idx="18">
                  <c:v>1.3</c:v>
                </c:pt>
                <c:pt idx="19">
                  <c:v>1.2</c:v>
                </c:pt>
                <c:pt idx="20">
                  <c:v>1</c:v>
                </c:pt>
                <c:pt idx="21">
                  <c:v>1.1</c:v>
                </c:pt>
                <c:pt idx="22">
                  <c:v>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850001"/>
        <c:axId val="50850002"/>
      </c:areaChart>
      <c:catAx>
        <c:axId val="50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0"/>
      </c:catAx>
      <c:valAx>
        <c:axId val="508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0.75</c:v>
                </c:pt>
                <c:pt idx="1">
                  <c:v>0.75</c:v>
                </c:pt>
                <c:pt idx="2">
                  <c:v>0.75</c:v>
                </c:pt>
                <c:pt idx="3">
                  <c:v>0.75</c:v>
                </c:pt>
                <c:pt idx="4">
                  <c:v>0.75</c:v>
                </c:pt>
              </c:numCache>
            </c:numRef>
          </c:val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0.232</c:v>
                </c:pt>
                <c:pt idx="1">
                  <c:v>0.232</c:v>
                </c:pt>
                <c:pt idx="2">
                  <c:v>0.232</c:v>
                </c:pt>
                <c:pt idx="3">
                  <c:v>0.232</c:v>
                </c:pt>
                <c:pt idx="4">
                  <c:v>0.232</c:v>
                </c:pt>
              </c:numCache>
            </c:numRef>
          </c:val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1.405</c:v>
                </c:pt>
                <c:pt idx="1">
                  <c:v>1.025</c:v>
                </c:pt>
                <c:pt idx="2">
                  <c:v>1.025</c:v>
                </c:pt>
                <c:pt idx="3">
                  <c:v>1.025</c:v>
                </c:pt>
                <c:pt idx="4">
                  <c:v>1.025</c:v>
                </c:pt>
              </c:numCache>
            </c:numRef>
          </c:val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1.272</c:v>
                </c:pt>
                <c:pt idx="1">
                  <c:v>1.446</c:v>
                </c:pt>
                <c:pt idx="2">
                  <c:v>1.7</c:v>
                </c:pt>
                <c:pt idx="3">
                  <c:v>2</c:v>
                </c:pt>
                <c:pt idx="4">
                  <c:v>2</c:v>
                </c:pt>
              </c:numCache>
            </c:numRef>
          </c:val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5.68</c:v>
                </c:pt>
                <c:pt idx="1">
                  <c:v>5.68</c:v>
                </c:pt>
                <c:pt idx="2">
                  <c:v>5.88</c:v>
                </c:pt>
                <c:pt idx="3">
                  <c:v>5.98</c:v>
                </c:pt>
                <c:pt idx="4">
                  <c:v>6.213</c:v>
                </c:pt>
              </c:numCache>
            </c:numRef>
          </c:val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0.99</c:v>
                </c:pt>
                <c:pt idx="1">
                  <c:v>2.144</c:v>
                </c:pt>
                <c:pt idx="2">
                  <c:v>3.672</c:v>
                </c:pt>
                <c:pt idx="3">
                  <c:v>4.916</c:v>
                </c:pt>
                <c:pt idx="4">
                  <c:v>6.313</c:v>
                </c:pt>
              </c:numCache>
            </c:numRef>
          </c:val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0.27</c:v>
                </c:pt>
                <c:pt idx="1">
                  <c:v>1.042</c:v>
                </c:pt>
                <c:pt idx="2">
                  <c:v>2.292</c:v>
                </c:pt>
                <c:pt idx="3">
                  <c:v>4.042</c:v>
                </c:pt>
                <c:pt idx="4">
                  <c:v>6.042</c:v>
                </c:pt>
              </c:numCache>
            </c:numRef>
          </c:val>
        </c:ser>
        <c:ser>
          <c:idx val="7"/>
          <c:order val="7"/>
          <c:tx>
            <c:strRef>
              <c:f>'Generation capacity'!$A$29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capacity'!$C$29:$G$29</c:f>
              <c:numCache>
                <c:formatCode>General</c:formatCode>
                <c:ptCount val="5"/>
                <c:pt idx="0">
                  <c:v>0.14</c:v>
                </c:pt>
                <c:pt idx="1">
                  <c:v>0.14</c:v>
                </c:pt>
                <c:pt idx="2">
                  <c:v>0.14</c:v>
                </c:pt>
                <c:pt idx="3">
                  <c:v>0.14</c:v>
                </c:pt>
                <c:pt idx="4">
                  <c:v>0.14</c:v>
                </c:pt>
              </c:numCache>
            </c:numRef>
          </c:val>
        </c:ser>
        <c:ser>
          <c:idx val="8"/>
          <c:order val="8"/>
          <c:tx>
            <c:strRef>
              <c:f>'Generation capacity'!$A$30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capacity'!$C$30:$G$30</c:f>
              <c:numCache>
                <c:formatCode>General</c:formatCode>
                <c:ptCount val="5"/>
                <c:pt idx="0">
                  <c:v>0</c:v>
                </c:pt>
                <c:pt idx="1">
                  <c:v>0.214</c:v>
                </c:pt>
                <c:pt idx="2">
                  <c:v>0.476</c:v>
                </c:pt>
                <c:pt idx="3">
                  <c:v>0.641</c:v>
                </c:pt>
                <c:pt idx="4">
                  <c:v>0.775</c:v>
                </c:pt>
              </c:numCache>
            </c:numRef>
          </c:val>
        </c:ser>
        <c:ser>
          <c:idx val="9"/>
          <c:order val="9"/>
          <c:tx>
            <c:strRef>
              <c:f>'Generation capacity'!$A$31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capacity'!$C$31:$G$31</c:f>
              <c:numCache>
                <c:formatCode>General</c:formatCode>
                <c:ptCount val="5"/>
                <c:pt idx="0">
                  <c:v>0.187</c:v>
                </c:pt>
                <c:pt idx="1">
                  <c:v>0.187</c:v>
                </c:pt>
                <c:pt idx="2">
                  <c:v>0.187</c:v>
                </c:pt>
                <c:pt idx="3">
                  <c:v>0.187</c:v>
                </c:pt>
                <c:pt idx="4">
                  <c:v>0.187</c:v>
                </c:pt>
              </c:numCache>
            </c:numRef>
          </c:val>
        </c:ser>
        <c:overlap val="100"/>
        <c:axId val="50860001"/>
        <c:axId val="50860002"/>
      </c:barChart>
      <c:catAx>
        <c:axId val="50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"/>
      </c:catAx>
      <c:valAx>
        <c:axId val="5086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0.75</c:v>
                </c:pt>
                <c:pt idx="1">
                  <c:v>0.75</c:v>
                </c:pt>
                <c:pt idx="2">
                  <c:v>0.75</c:v>
                </c:pt>
                <c:pt idx="3">
                  <c:v>0.75</c:v>
                </c:pt>
                <c:pt idx="4">
                  <c:v>0.75</c:v>
                </c:pt>
                <c:pt idx="5">
                  <c:v>0.75</c:v>
                </c:pt>
                <c:pt idx="6">
                  <c:v>0.75</c:v>
                </c:pt>
                <c:pt idx="7">
                  <c:v>0.75</c:v>
                </c:pt>
                <c:pt idx="8">
                  <c:v>0.75</c:v>
                </c:pt>
                <c:pt idx="9">
                  <c:v>0.75</c:v>
                </c:pt>
                <c:pt idx="10">
                  <c:v>0.75</c:v>
                </c:pt>
                <c:pt idx="11">
                  <c:v>0.75</c:v>
                </c:pt>
                <c:pt idx="12">
                  <c:v>0.75</c:v>
                </c:pt>
                <c:pt idx="13">
                  <c:v>0.75</c:v>
                </c:pt>
                <c:pt idx="14">
                  <c:v>0.75</c:v>
                </c:pt>
                <c:pt idx="15">
                  <c:v>0.75</c:v>
                </c:pt>
                <c:pt idx="16">
                  <c:v>0.75</c:v>
                </c:pt>
                <c:pt idx="17">
                  <c:v>0.75</c:v>
                </c:pt>
                <c:pt idx="18">
                  <c:v>0.75</c:v>
                </c:pt>
                <c:pt idx="19">
                  <c:v>0.75</c:v>
                </c:pt>
                <c:pt idx="20">
                  <c:v>0.75</c:v>
                </c:pt>
                <c:pt idx="21">
                  <c:v>0.75</c:v>
                </c:pt>
                <c:pt idx="22">
                  <c:v>0.75</c:v>
                </c:pt>
                <c:pt idx="23">
                  <c:v>0.75</c:v>
                </c:pt>
                <c:pt idx="24">
                  <c:v>0.75</c:v>
                </c:pt>
                <c:pt idx="25">
                  <c:v>0.75</c:v>
                </c:pt>
                <c:pt idx="26">
                  <c:v>0.75</c:v>
                </c:pt>
                <c:pt idx="27">
                  <c:v>0.75</c:v>
                </c:pt>
                <c:pt idx="28">
                  <c:v>0.75</c:v>
                </c:pt>
                <c:pt idx="29">
                  <c:v>0.75</c:v>
                </c:pt>
                <c:pt idx="30">
                  <c:v>0.75</c:v>
                </c:pt>
                <c:pt idx="31">
                  <c:v>0.75</c:v>
                </c:pt>
                <c:pt idx="32">
                  <c:v>0.75</c:v>
                </c:pt>
                <c:pt idx="33">
                  <c:v>0.75</c:v>
                </c:pt>
                <c:pt idx="34">
                  <c:v>0.75</c:v>
                </c:pt>
                <c:pt idx="35">
                  <c:v>0.75</c:v>
                </c:pt>
                <c:pt idx="36">
                  <c:v>0.75</c:v>
                </c:pt>
                <c:pt idx="37">
                  <c:v>0.75</c:v>
                </c:pt>
                <c:pt idx="38">
                  <c:v>0.75</c:v>
                </c:pt>
                <c:pt idx="39">
                  <c:v>0.75</c:v>
                </c:pt>
              </c:numCache>
            </c:numRef>
          </c:val>
        </c:ser>
        <c:ser>
          <c:idx val="1"/>
          <c:order val="1"/>
          <c:tx>
            <c:strRef>
              <c:f>'Generation capacity'!$A$55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0.232</c:v>
                </c:pt>
                <c:pt idx="1">
                  <c:v>0.232</c:v>
                </c:pt>
                <c:pt idx="2">
                  <c:v>0.232</c:v>
                </c:pt>
                <c:pt idx="3">
                  <c:v>0.232</c:v>
                </c:pt>
                <c:pt idx="4">
                  <c:v>0.232</c:v>
                </c:pt>
                <c:pt idx="5">
                  <c:v>0.232</c:v>
                </c:pt>
                <c:pt idx="6">
                  <c:v>0.232</c:v>
                </c:pt>
                <c:pt idx="7">
                  <c:v>0.232</c:v>
                </c:pt>
                <c:pt idx="8">
                  <c:v>0.232</c:v>
                </c:pt>
                <c:pt idx="9">
                  <c:v>0.232</c:v>
                </c:pt>
                <c:pt idx="10">
                  <c:v>0.232</c:v>
                </c:pt>
                <c:pt idx="11">
                  <c:v>0.232</c:v>
                </c:pt>
                <c:pt idx="12">
                  <c:v>0.232</c:v>
                </c:pt>
                <c:pt idx="13">
                  <c:v>0.232</c:v>
                </c:pt>
                <c:pt idx="14">
                  <c:v>0.232</c:v>
                </c:pt>
                <c:pt idx="15">
                  <c:v>0.232</c:v>
                </c:pt>
                <c:pt idx="16">
                  <c:v>0.232</c:v>
                </c:pt>
                <c:pt idx="17">
                  <c:v>0.232</c:v>
                </c:pt>
                <c:pt idx="18">
                  <c:v>0.232</c:v>
                </c:pt>
                <c:pt idx="19">
                  <c:v>0.232</c:v>
                </c:pt>
                <c:pt idx="20">
                  <c:v>0.232</c:v>
                </c:pt>
                <c:pt idx="21">
                  <c:v>0.232</c:v>
                </c:pt>
                <c:pt idx="22">
                  <c:v>0.232</c:v>
                </c:pt>
                <c:pt idx="23">
                  <c:v>0.232</c:v>
                </c:pt>
                <c:pt idx="24">
                  <c:v>0.232</c:v>
                </c:pt>
                <c:pt idx="25">
                  <c:v>0.232</c:v>
                </c:pt>
                <c:pt idx="26">
                  <c:v>0.232</c:v>
                </c:pt>
                <c:pt idx="27">
                  <c:v>0.232</c:v>
                </c:pt>
                <c:pt idx="28">
                  <c:v>0.232</c:v>
                </c:pt>
                <c:pt idx="29">
                  <c:v>0.232</c:v>
                </c:pt>
                <c:pt idx="30">
                  <c:v>0.232</c:v>
                </c:pt>
                <c:pt idx="31">
                  <c:v>0.232</c:v>
                </c:pt>
                <c:pt idx="32">
                  <c:v>0.232</c:v>
                </c:pt>
                <c:pt idx="33">
                  <c:v>0.232</c:v>
                </c:pt>
                <c:pt idx="34">
                  <c:v>0.232</c:v>
                </c:pt>
                <c:pt idx="35">
                  <c:v>0.232</c:v>
                </c:pt>
                <c:pt idx="36">
                  <c:v>0.232</c:v>
                </c:pt>
                <c:pt idx="37">
                  <c:v>0.232</c:v>
                </c:pt>
                <c:pt idx="38">
                  <c:v>0.232</c:v>
                </c:pt>
                <c:pt idx="39">
                  <c:v>0.232</c:v>
                </c:pt>
              </c:numCache>
            </c:numRef>
          </c:val>
        </c:ser>
        <c:ser>
          <c:idx val="2"/>
          <c:order val="2"/>
          <c:tx>
            <c:strRef>
              <c:f>'Generation capacity'!$A$56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1.39</c:v>
                </c:pt>
                <c:pt idx="1">
                  <c:v>1.39</c:v>
                </c:pt>
                <c:pt idx="2">
                  <c:v>1.405</c:v>
                </c:pt>
                <c:pt idx="3">
                  <c:v>1.405</c:v>
                </c:pt>
                <c:pt idx="4">
                  <c:v>1.405</c:v>
                </c:pt>
                <c:pt idx="5">
                  <c:v>1.025</c:v>
                </c:pt>
                <c:pt idx="6">
                  <c:v>1.025</c:v>
                </c:pt>
                <c:pt idx="7">
                  <c:v>1.025</c:v>
                </c:pt>
                <c:pt idx="8">
                  <c:v>1.025</c:v>
                </c:pt>
                <c:pt idx="9">
                  <c:v>1.025</c:v>
                </c:pt>
                <c:pt idx="10">
                  <c:v>1.025</c:v>
                </c:pt>
                <c:pt idx="11">
                  <c:v>1.025</c:v>
                </c:pt>
                <c:pt idx="12">
                  <c:v>1.025</c:v>
                </c:pt>
                <c:pt idx="13">
                  <c:v>1.025</c:v>
                </c:pt>
                <c:pt idx="14">
                  <c:v>1.025</c:v>
                </c:pt>
                <c:pt idx="15">
                  <c:v>1.025</c:v>
                </c:pt>
                <c:pt idx="16">
                  <c:v>1.025</c:v>
                </c:pt>
                <c:pt idx="17">
                  <c:v>1.025</c:v>
                </c:pt>
                <c:pt idx="18">
                  <c:v>1.025</c:v>
                </c:pt>
                <c:pt idx="19">
                  <c:v>1.025</c:v>
                </c:pt>
                <c:pt idx="20">
                  <c:v>1.025</c:v>
                </c:pt>
                <c:pt idx="21">
                  <c:v>1.025</c:v>
                </c:pt>
                <c:pt idx="22">
                  <c:v>1.025</c:v>
                </c:pt>
                <c:pt idx="23">
                  <c:v>1.025</c:v>
                </c:pt>
                <c:pt idx="24">
                  <c:v>1.025</c:v>
                </c:pt>
                <c:pt idx="25">
                  <c:v>1.025</c:v>
                </c:pt>
                <c:pt idx="26">
                  <c:v>1.025</c:v>
                </c:pt>
                <c:pt idx="27">
                  <c:v>1.025</c:v>
                </c:pt>
                <c:pt idx="28">
                  <c:v>1.025</c:v>
                </c:pt>
                <c:pt idx="29">
                  <c:v>1.025</c:v>
                </c:pt>
                <c:pt idx="30">
                  <c:v>1.025</c:v>
                </c:pt>
                <c:pt idx="31">
                  <c:v>1.025</c:v>
                </c:pt>
                <c:pt idx="32">
                  <c:v>1.025</c:v>
                </c:pt>
                <c:pt idx="33">
                  <c:v>1.025</c:v>
                </c:pt>
                <c:pt idx="34">
                  <c:v>1.025</c:v>
                </c:pt>
                <c:pt idx="35">
                  <c:v>1.025</c:v>
                </c:pt>
                <c:pt idx="36">
                  <c:v>1.025</c:v>
                </c:pt>
                <c:pt idx="37">
                  <c:v>1.025</c:v>
                </c:pt>
                <c:pt idx="38">
                  <c:v>1.025</c:v>
                </c:pt>
                <c:pt idx="39">
                  <c:v>1.025</c:v>
                </c:pt>
              </c:numCache>
            </c:numRef>
          </c:val>
        </c:ser>
        <c:ser>
          <c:idx val="3"/>
          <c:order val="3"/>
          <c:tx>
            <c:strRef>
              <c:f>'Generation capacity'!$A$57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1.265</c:v>
                </c:pt>
                <c:pt idx="1">
                  <c:v>1.265</c:v>
                </c:pt>
                <c:pt idx="2">
                  <c:v>1.272</c:v>
                </c:pt>
                <c:pt idx="3">
                  <c:v>1.272</c:v>
                </c:pt>
                <c:pt idx="4">
                  <c:v>1.272</c:v>
                </c:pt>
                <c:pt idx="5">
                  <c:v>1.446</c:v>
                </c:pt>
                <c:pt idx="6">
                  <c:v>1.446</c:v>
                </c:pt>
                <c:pt idx="7">
                  <c:v>1.446</c:v>
                </c:pt>
                <c:pt idx="8">
                  <c:v>1.446</c:v>
                </c:pt>
                <c:pt idx="9">
                  <c:v>1.446</c:v>
                </c:pt>
                <c:pt idx="10">
                  <c:v>1.446</c:v>
                </c:pt>
                <c:pt idx="11">
                  <c:v>1.446</c:v>
                </c:pt>
                <c:pt idx="12">
                  <c:v>1.446</c:v>
                </c:pt>
                <c:pt idx="13">
                  <c:v>1.446</c:v>
                </c:pt>
                <c:pt idx="14">
                  <c:v>1.446</c:v>
                </c:pt>
                <c:pt idx="15">
                  <c:v>1.6</c:v>
                </c:pt>
                <c:pt idx="16">
                  <c:v>1.6</c:v>
                </c:pt>
                <c:pt idx="17">
                  <c:v>1.6</c:v>
                </c:pt>
                <c:pt idx="18">
                  <c:v>1.6</c:v>
                </c:pt>
                <c:pt idx="19">
                  <c:v>1.6</c:v>
                </c:pt>
                <c:pt idx="20">
                  <c:v>1.7</c:v>
                </c:pt>
                <c:pt idx="21">
                  <c:v>1.7</c:v>
                </c:pt>
                <c:pt idx="22">
                  <c:v>1.7</c:v>
                </c:pt>
                <c:pt idx="23">
                  <c:v>1.7</c:v>
                </c:pt>
                <c:pt idx="24">
                  <c:v>1.7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</c:numCache>
            </c:numRef>
          </c:val>
        </c:ser>
        <c:ser>
          <c:idx val="4"/>
          <c:order val="4"/>
          <c:tx>
            <c:strRef>
              <c:f>'Generation capacity'!$A$58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5.434</c:v>
                </c:pt>
                <c:pt idx="1">
                  <c:v>5.44</c:v>
                </c:pt>
                <c:pt idx="2">
                  <c:v>5.68</c:v>
                </c:pt>
                <c:pt idx="3">
                  <c:v>5.68</c:v>
                </c:pt>
                <c:pt idx="4">
                  <c:v>5.68</c:v>
                </c:pt>
                <c:pt idx="5">
                  <c:v>5.68</c:v>
                </c:pt>
                <c:pt idx="6">
                  <c:v>5.68</c:v>
                </c:pt>
                <c:pt idx="7">
                  <c:v>5.68</c:v>
                </c:pt>
                <c:pt idx="8">
                  <c:v>5.68</c:v>
                </c:pt>
                <c:pt idx="9">
                  <c:v>5.68</c:v>
                </c:pt>
                <c:pt idx="10">
                  <c:v>5.68</c:v>
                </c:pt>
                <c:pt idx="11">
                  <c:v>5.78</c:v>
                </c:pt>
                <c:pt idx="12">
                  <c:v>5.78</c:v>
                </c:pt>
                <c:pt idx="13">
                  <c:v>5.78</c:v>
                </c:pt>
                <c:pt idx="14">
                  <c:v>5.78</c:v>
                </c:pt>
                <c:pt idx="15">
                  <c:v>5.78</c:v>
                </c:pt>
                <c:pt idx="16">
                  <c:v>5.88</c:v>
                </c:pt>
                <c:pt idx="17">
                  <c:v>5.88</c:v>
                </c:pt>
                <c:pt idx="18">
                  <c:v>5.88</c:v>
                </c:pt>
                <c:pt idx="19">
                  <c:v>5.88</c:v>
                </c:pt>
                <c:pt idx="20">
                  <c:v>5.88</c:v>
                </c:pt>
                <c:pt idx="21">
                  <c:v>5.98</c:v>
                </c:pt>
                <c:pt idx="22">
                  <c:v>5.98</c:v>
                </c:pt>
                <c:pt idx="23">
                  <c:v>5.98</c:v>
                </c:pt>
                <c:pt idx="24">
                  <c:v>5.98</c:v>
                </c:pt>
                <c:pt idx="25">
                  <c:v>5.98</c:v>
                </c:pt>
                <c:pt idx="26">
                  <c:v>5.98</c:v>
                </c:pt>
                <c:pt idx="27">
                  <c:v>5.98</c:v>
                </c:pt>
                <c:pt idx="28">
                  <c:v>5.98</c:v>
                </c:pt>
                <c:pt idx="29">
                  <c:v>5.98</c:v>
                </c:pt>
                <c:pt idx="30">
                  <c:v>5.98</c:v>
                </c:pt>
                <c:pt idx="31">
                  <c:v>5.98</c:v>
                </c:pt>
                <c:pt idx="32">
                  <c:v>5.98</c:v>
                </c:pt>
                <c:pt idx="33">
                  <c:v>5.98</c:v>
                </c:pt>
                <c:pt idx="34">
                  <c:v>5.98</c:v>
                </c:pt>
                <c:pt idx="35">
                  <c:v>5.98</c:v>
                </c:pt>
                <c:pt idx="36">
                  <c:v>5.98</c:v>
                </c:pt>
                <c:pt idx="37">
                  <c:v>6</c:v>
                </c:pt>
                <c:pt idx="38">
                  <c:v>6.071</c:v>
                </c:pt>
                <c:pt idx="39">
                  <c:v>6.142</c:v>
                </c:pt>
              </c:numCache>
            </c:numRef>
          </c:val>
        </c:ser>
        <c:ser>
          <c:idx val="5"/>
          <c:order val="5"/>
          <c:tx>
            <c:strRef>
              <c:f>'Generation capacity'!$A$59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0.6889999999999999</c:v>
                </c:pt>
                <c:pt idx="1">
                  <c:v>0.91</c:v>
                </c:pt>
                <c:pt idx="2">
                  <c:v>0.99</c:v>
                </c:pt>
                <c:pt idx="3">
                  <c:v>1.06</c:v>
                </c:pt>
                <c:pt idx="4">
                  <c:v>1.227</c:v>
                </c:pt>
                <c:pt idx="5">
                  <c:v>1.38</c:v>
                </c:pt>
                <c:pt idx="6">
                  <c:v>1.533</c:v>
                </c:pt>
                <c:pt idx="7">
                  <c:v>1.685</c:v>
                </c:pt>
                <c:pt idx="8">
                  <c:v>1.838</c:v>
                </c:pt>
                <c:pt idx="9">
                  <c:v>1.933</c:v>
                </c:pt>
                <c:pt idx="10">
                  <c:v>2.144</c:v>
                </c:pt>
                <c:pt idx="11">
                  <c:v>2.297</c:v>
                </c:pt>
                <c:pt idx="12">
                  <c:v>2.449</c:v>
                </c:pt>
                <c:pt idx="13">
                  <c:v>2.602</c:v>
                </c:pt>
                <c:pt idx="14">
                  <c:v>2.755</c:v>
                </c:pt>
                <c:pt idx="15">
                  <c:v>2.908</c:v>
                </c:pt>
                <c:pt idx="16">
                  <c:v>3.061</c:v>
                </c:pt>
                <c:pt idx="17">
                  <c:v>3.214</c:v>
                </c:pt>
                <c:pt idx="18">
                  <c:v>3.366</c:v>
                </c:pt>
                <c:pt idx="19">
                  <c:v>3.519</c:v>
                </c:pt>
                <c:pt idx="20">
                  <c:v>3.672</c:v>
                </c:pt>
                <c:pt idx="21">
                  <c:v>3.825</c:v>
                </c:pt>
                <c:pt idx="22">
                  <c:v>3.978</c:v>
                </c:pt>
                <c:pt idx="23">
                  <c:v>4.098</c:v>
                </c:pt>
                <c:pt idx="24">
                  <c:v>4.098</c:v>
                </c:pt>
                <c:pt idx="25">
                  <c:v>4.436</c:v>
                </c:pt>
                <c:pt idx="26">
                  <c:v>4.589</c:v>
                </c:pt>
                <c:pt idx="27">
                  <c:v>4.684</c:v>
                </c:pt>
                <c:pt idx="28">
                  <c:v>4.817</c:v>
                </c:pt>
                <c:pt idx="29">
                  <c:v>4.916</c:v>
                </c:pt>
                <c:pt idx="30">
                  <c:v>4.916</c:v>
                </c:pt>
                <c:pt idx="31">
                  <c:v>5.041</c:v>
                </c:pt>
                <c:pt idx="32">
                  <c:v>5.183</c:v>
                </c:pt>
                <c:pt idx="33">
                  <c:v>5.324</c:v>
                </c:pt>
                <c:pt idx="34">
                  <c:v>5.465</c:v>
                </c:pt>
                <c:pt idx="35">
                  <c:v>5.606</c:v>
                </c:pt>
                <c:pt idx="36">
                  <c:v>5.748</c:v>
                </c:pt>
                <c:pt idx="37">
                  <c:v>5.889</c:v>
                </c:pt>
                <c:pt idx="38">
                  <c:v>6.03</c:v>
                </c:pt>
                <c:pt idx="39">
                  <c:v>6.171</c:v>
                </c:pt>
              </c:numCache>
            </c:numRef>
          </c:val>
        </c:ser>
        <c:ser>
          <c:idx val="6"/>
          <c:order val="6"/>
          <c:tx>
            <c:strRef>
              <c:f>'Generation capacity'!$A$60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0.144</c:v>
                </c:pt>
                <c:pt idx="1">
                  <c:v>0.19</c:v>
                </c:pt>
                <c:pt idx="2">
                  <c:v>0.27</c:v>
                </c:pt>
                <c:pt idx="3">
                  <c:v>0.37</c:v>
                </c:pt>
                <c:pt idx="4">
                  <c:v>0.442</c:v>
                </c:pt>
                <c:pt idx="5">
                  <c:v>0.542</c:v>
                </c:pt>
                <c:pt idx="6">
                  <c:v>0.642</c:v>
                </c:pt>
                <c:pt idx="7">
                  <c:v>0.742</c:v>
                </c:pt>
                <c:pt idx="8">
                  <c:v>0.842</c:v>
                </c:pt>
                <c:pt idx="9">
                  <c:v>0.9419999999999999</c:v>
                </c:pt>
                <c:pt idx="10">
                  <c:v>1.042</c:v>
                </c:pt>
                <c:pt idx="11">
                  <c:v>1.142</c:v>
                </c:pt>
                <c:pt idx="12">
                  <c:v>1.242</c:v>
                </c:pt>
                <c:pt idx="13">
                  <c:v>1.342</c:v>
                </c:pt>
                <c:pt idx="14">
                  <c:v>1.442</c:v>
                </c:pt>
                <c:pt idx="15">
                  <c:v>1.542</c:v>
                </c:pt>
                <c:pt idx="16">
                  <c:v>1.642</c:v>
                </c:pt>
                <c:pt idx="17">
                  <c:v>1.842</c:v>
                </c:pt>
                <c:pt idx="18">
                  <c:v>1.992</c:v>
                </c:pt>
                <c:pt idx="19">
                  <c:v>2.142</c:v>
                </c:pt>
                <c:pt idx="20">
                  <c:v>2.292</c:v>
                </c:pt>
                <c:pt idx="21">
                  <c:v>2.442</c:v>
                </c:pt>
                <c:pt idx="22">
                  <c:v>2.542</c:v>
                </c:pt>
                <c:pt idx="23">
                  <c:v>2.642</c:v>
                </c:pt>
                <c:pt idx="24">
                  <c:v>2.842</c:v>
                </c:pt>
                <c:pt idx="25">
                  <c:v>3.042</c:v>
                </c:pt>
                <c:pt idx="26">
                  <c:v>3.242</c:v>
                </c:pt>
                <c:pt idx="27">
                  <c:v>3.442</c:v>
                </c:pt>
                <c:pt idx="28">
                  <c:v>3.642</c:v>
                </c:pt>
                <c:pt idx="29">
                  <c:v>3.842</c:v>
                </c:pt>
                <c:pt idx="30">
                  <c:v>4.042</c:v>
                </c:pt>
                <c:pt idx="31">
                  <c:v>4.242</c:v>
                </c:pt>
                <c:pt idx="32">
                  <c:v>4.442</c:v>
                </c:pt>
                <c:pt idx="33">
                  <c:v>4.642</c:v>
                </c:pt>
                <c:pt idx="34">
                  <c:v>4.842</c:v>
                </c:pt>
                <c:pt idx="35">
                  <c:v>5.042</c:v>
                </c:pt>
                <c:pt idx="36">
                  <c:v>5.242</c:v>
                </c:pt>
                <c:pt idx="37">
                  <c:v>5.442</c:v>
                </c:pt>
                <c:pt idx="38">
                  <c:v>5.642</c:v>
                </c:pt>
                <c:pt idx="39">
                  <c:v>5.842</c:v>
                </c:pt>
              </c:numCache>
            </c:numRef>
          </c:val>
        </c:ser>
        <c:ser>
          <c:idx val="7"/>
          <c:order val="7"/>
          <c:tx>
            <c:strRef>
              <c:f>'Generation capacity'!$A$61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0.14</c:v>
                </c:pt>
                <c:pt idx="1">
                  <c:v>0.14</c:v>
                </c:pt>
                <c:pt idx="2">
                  <c:v>0.14</c:v>
                </c:pt>
                <c:pt idx="3">
                  <c:v>0.14</c:v>
                </c:pt>
                <c:pt idx="4">
                  <c:v>0.14</c:v>
                </c:pt>
                <c:pt idx="5">
                  <c:v>0.14</c:v>
                </c:pt>
                <c:pt idx="6">
                  <c:v>0.14</c:v>
                </c:pt>
                <c:pt idx="7">
                  <c:v>0.14</c:v>
                </c:pt>
                <c:pt idx="8">
                  <c:v>0.14</c:v>
                </c:pt>
                <c:pt idx="9">
                  <c:v>0.14</c:v>
                </c:pt>
                <c:pt idx="10">
                  <c:v>0.14</c:v>
                </c:pt>
                <c:pt idx="11">
                  <c:v>0.14</c:v>
                </c:pt>
                <c:pt idx="12">
                  <c:v>0.14</c:v>
                </c:pt>
                <c:pt idx="13">
                  <c:v>0.14</c:v>
                </c:pt>
                <c:pt idx="14">
                  <c:v>0.14</c:v>
                </c:pt>
                <c:pt idx="15">
                  <c:v>0.14</c:v>
                </c:pt>
                <c:pt idx="16">
                  <c:v>0.14</c:v>
                </c:pt>
                <c:pt idx="17">
                  <c:v>0.14</c:v>
                </c:pt>
                <c:pt idx="18">
                  <c:v>0.14</c:v>
                </c:pt>
                <c:pt idx="19">
                  <c:v>0.14</c:v>
                </c:pt>
                <c:pt idx="20">
                  <c:v>0.14</c:v>
                </c:pt>
                <c:pt idx="21">
                  <c:v>0.14</c:v>
                </c:pt>
                <c:pt idx="22">
                  <c:v>0.14</c:v>
                </c:pt>
                <c:pt idx="23">
                  <c:v>0.14</c:v>
                </c:pt>
                <c:pt idx="24">
                  <c:v>0.14</c:v>
                </c:pt>
                <c:pt idx="25">
                  <c:v>0.14</c:v>
                </c:pt>
                <c:pt idx="26">
                  <c:v>0.14</c:v>
                </c:pt>
                <c:pt idx="27">
                  <c:v>0.14</c:v>
                </c:pt>
                <c:pt idx="28">
                  <c:v>0.14</c:v>
                </c:pt>
                <c:pt idx="29">
                  <c:v>0.14</c:v>
                </c:pt>
                <c:pt idx="30">
                  <c:v>0.14</c:v>
                </c:pt>
                <c:pt idx="31">
                  <c:v>0.14</c:v>
                </c:pt>
                <c:pt idx="32">
                  <c:v>0.14</c:v>
                </c:pt>
                <c:pt idx="33">
                  <c:v>0.14</c:v>
                </c:pt>
                <c:pt idx="34">
                  <c:v>0.14</c:v>
                </c:pt>
                <c:pt idx="35">
                  <c:v>0.14</c:v>
                </c:pt>
                <c:pt idx="36">
                  <c:v>0.14</c:v>
                </c:pt>
                <c:pt idx="37">
                  <c:v>0.14</c:v>
                </c:pt>
                <c:pt idx="38">
                  <c:v>0.14</c:v>
                </c:pt>
                <c:pt idx="39">
                  <c:v>0.14</c:v>
                </c:pt>
              </c:numCache>
            </c:numRef>
          </c:val>
        </c:ser>
        <c:ser>
          <c:idx val="8"/>
          <c:order val="8"/>
          <c:tx>
            <c:strRef>
              <c:f>'Generation capacity'!$A$62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0.035</c:v>
                </c:pt>
                <c:pt idx="4">
                  <c:v>0.1</c:v>
                </c:pt>
                <c:pt idx="5">
                  <c:v>0.116</c:v>
                </c:pt>
                <c:pt idx="6">
                  <c:v>0.134</c:v>
                </c:pt>
                <c:pt idx="7">
                  <c:v>0.153</c:v>
                </c:pt>
                <c:pt idx="8">
                  <c:v>0.173</c:v>
                </c:pt>
                <c:pt idx="9">
                  <c:v>0.192</c:v>
                </c:pt>
                <c:pt idx="10">
                  <c:v>0.214</c:v>
                </c:pt>
                <c:pt idx="11">
                  <c:v>0.237</c:v>
                </c:pt>
                <c:pt idx="12">
                  <c:v>0.344</c:v>
                </c:pt>
                <c:pt idx="13">
                  <c:v>0.395</c:v>
                </c:pt>
                <c:pt idx="14">
                  <c:v>0.446</c:v>
                </c:pt>
                <c:pt idx="15">
                  <c:v>0.443</c:v>
                </c:pt>
                <c:pt idx="16">
                  <c:v>0.439</c:v>
                </c:pt>
                <c:pt idx="17">
                  <c:v>0.462</c:v>
                </c:pt>
                <c:pt idx="18">
                  <c:v>0.467</c:v>
                </c:pt>
                <c:pt idx="19">
                  <c:v>0.472</c:v>
                </c:pt>
                <c:pt idx="20">
                  <c:v>0.476</c:v>
                </c:pt>
                <c:pt idx="21">
                  <c:v>0.479</c:v>
                </c:pt>
                <c:pt idx="22">
                  <c:v>0.471</c:v>
                </c:pt>
                <c:pt idx="23">
                  <c:v>0.464</c:v>
                </c:pt>
                <c:pt idx="24">
                  <c:v>0.47</c:v>
                </c:pt>
                <c:pt idx="25">
                  <c:v>0.487</c:v>
                </c:pt>
                <c:pt idx="26">
                  <c:v>0.496</c:v>
                </c:pt>
                <c:pt idx="27">
                  <c:v>0.52</c:v>
                </c:pt>
                <c:pt idx="28">
                  <c:v>0.6</c:v>
                </c:pt>
                <c:pt idx="29">
                  <c:v>0.642</c:v>
                </c:pt>
                <c:pt idx="30">
                  <c:v>0.641</c:v>
                </c:pt>
                <c:pt idx="31">
                  <c:v>0.644</c:v>
                </c:pt>
                <c:pt idx="32">
                  <c:v>0.648</c:v>
                </c:pt>
                <c:pt idx="33">
                  <c:v>0.65</c:v>
                </c:pt>
                <c:pt idx="34">
                  <c:v>0.652</c:v>
                </c:pt>
                <c:pt idx="35">
                  <c:v>0.656</c:v>
                </c:pt>
                <c:pt idx="36">
                  <c:v>0.6879999999999999</c:v>
                </c:pt>
                <c:pt idx="37">
                  <c:v>0.716</c:v>
                </c:pt>
                <c:pt idx="38">
                  <c:v>0.74</c:v>
                </c:pt>
                <c:pt idx="39">
                  <c:v>0.76</c:v>
                </c:pt>
              </c:numCache>
            </c:numRef>
          </c:val>
        </c:ser>
        <c:ser>
          <c:idx val="9"/>
          <c:order val="9"/>
          <c:tx>
            <c:strRef>
              <c:f>'Generation capacity'!$A$63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0.187</c:v>
                </c:pt>
                <c:pt idx="1">
                  <c:v>0.187</c:v>
                </c:pt>
                <c:pt idx="2">
                  <c:v>0.187</c:v>
                </c:pt>
                <c:pt idx="3">
                  <c:v>0.187</c:v>
                </c:pt>
                <c:pt idx="4">
                  <c:v>0.187</c:v>
                </c:pt>
                <c:pt idx="5">
                  <c:v>0.187</c:v>
                </c:pt>
                <c:pt idx="6">
                  <c:v>0.187</c:v>
                </c:pt>
                <c:pt idx="7">
                  <c:v>0.187</c:v>
                </c:pt>
                <c:pt idx="8">
                  <c:v>0.187</c:v>
                </c:pt>
                <c:pt idx="9">
                  <c:v>0.187</c:v>
                </c:pt>
                <c:pt idx="10">
                  <c:v>0.187</c:v>
                </c:pt>
                <c:pt idx="11">
                  <c:v>0.187</c:v>
                </c:pt>
                <c:pt idx="12">
                  <c:v>0.187</c:v>
                </c:pt>
                <c:pt idx="13">
                  <c:v>0.187</c:v>
                </c:pt>
                <c:pt idx="14">
                  <c:v>0.187</c:v>
                </c:pt>
                <c:pt idx="15">
                  <c:v>0.187</c:v>
                </c:pt>
                <c:pt idx="16">
                  <c:v>0.187</c:v>
                </c:pt>
                <c:pt idx="17">
                  <c:v>0.187</c:v>
                </c:pt>
                <c:pt idx="18">
                  <c:v>0.187</c:v>
                </c:pt>
                <c:pt idx="19">
                  <c:v>0.187</c:v>
                </c:pt>
                <c:pt idx="20">
                  <c:v>0.187</c:v>
                </c:pt>
                <c:pt idx="21">
                  <c:v>0.187</c:v>
                </c:pt>
                <c:pt idx="22">
                  <c:v>0.187</c:v>
                </c:pt>
                <c:pt idx="23">
                  <c:v>0.187</c:v>
                </c:pt>
                <c:pt idx="24">
                  <c:v>0.187</c:v>
                </c:pt>
                <c:pt idx="25">
                  <c:v>0.187</c:v>
                </c:pt>
                <c:pt idx="26">
                  <c:v>0.187</c:v>
                </c:pt>
                <c:pt idx="27">
                  <c:v>0.187</c:v>
                </c:pt>
                <c:pt idx="28">
                  <c:v>0.187</c:v>
                </c:pt>
                <c:pt idx="29">
                  <c:v>0.187</c:v>
                </c:pt>
                <c:pt idx="30">
                  <c:v>0.187</c:v>
                </c:pt>
                <c:pt idx="31">
                  <c:v>0.187</c:v>
                </c:pt>
                <c:pt idx="32">
                  <c:v>0.187</c:v>
                </c:pt>
                <c:pt idx="33">
                  <c:v>0.187</c:v>
                </c:pt>
                <c:pt idx="34">
                  <c:v>0.187</c:v>
                </c:pt>
                <c:pt idx="35">
                  <c:v>0.187</c:v>
                </c:pt>
                <c:pt idx="36">
                  <c:v>0.187</c:v>
                </c:pt>
                <c:pt idx="37">
                  <c:v>0.187</c:v>
                </c:pt>
                <c:pt idx="38">
                  <c:v>0.187</c:v>
                </c:pt>
                <c:pt idx="39">
                  <c:v>0.187</c:v>
                </c:pt>
              </c:numCache>
            </c:numRef>
          </c:val>
        </c:ser>
        <c:axId val="50870001"/>
        <c:axId val="50870002"/>
      </c:areaChart>
      <c:catAx>
        <c:axId val="50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0"/>
      </c:catAx>
      <c:valAx>
        <c:axId val="5087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capacity'!$A$54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capacity'!$C$54:$AP$54</c:f>
              <c:numCache>
                <c:formatCode>General</c:formatCode>
                <c:ptCount val="40"/>
                <c:pt idx="0">
                  <c:v>0.75</c:v>
                </c:pt>
                <c:pt idx="1">
                  <c:v>0.75</c:v>
                </c:pt>
                <c:pt idx="2">
                  <c:v>0.75</c:v>
                </c:pt>
                <c:pt idx="3">
                  <c:v>0.75</c:v>
                </c:pt>
                <c:pt idx="4">
                  <c:v>0.75</c:v>
                </c:pt>
                <c:pt idx="5">
                  <c:v>0.75</c:v>
                </c:pt>
                <c:pt idx="6">
                  <c:v>0.75</c:v>
                </c:pt>
                <c:pt idx="7">
                  <c:v>0.75</c:v>
                </c:pt>
                <c:pt idx="8">
                  <c:v>0.75</c:v>
                </c:pt>
                <c:pt idx="9">
                  <c:v>0.75</c:v>
                </c:pt>
                <c:pt idx="10">
                  <c:v>0.75</c:v>
                </c:pt>
                <c:pt idx="11">
                  <c:v>0.75</c:v>
                </c:pt>
                <c:pt idx="12">
                  <c:v>0.75</c:v>
                </c:pt>
                <c:pt idx="13">
                  <c:v>0.75</c:v>
                </c:pt>
                <c:pt idx="14">
                  <c:v>0.75</c:v>
                </c:pt>
                <c:pt idx="15">
                  <c:v>0.75</c:v>
                </c:pt>
                <c:pt idx="16">
                  <c:v>0.75</c:v>
                </c:pt>
                <c:pt idx="17">
                  <c:v>0.75</c:v>
                </c:pt>
                <c:pt idx="18">
                  <c:v>0.75</c:v>
                </c:pt>
                <c:pt idx="19">
                  <c:v>0.75</c:v>
                </c:pt>
                <c:pt idx="20">
                  <c:v>0.75</c:v>
                </c:pt>
                <c:pt idx="21">
                  <c:v>0.75</c:v>
                </c:pt>
                <c:pt idx="22">
                  <c:v>0.75</c:v>
                </c:pt>
                <c:pt idx="23">
                  <c:v>0.75</c:v>
                </c:pt>
                <c:pt idx="24">
                  <c:v>0.75</c:v>
                </c:pt>
                <c:pt idx="25">
                  <c:v>0.75</c:v>
                </c:pt>
                <c:pt idx="26">
                  <c:v>0.75</c:v>
                </c:pt>
                <c:pt idx="27">
                  <c:v>0.75</c:v>
                </c:pt>
                <c:pt idx="28">
                  <c:v>0.75</c:v>
                </c:pt>
                <c:pt idx="29">
                  <c:v>0.75</c:v>
                </c:pt>
                <c:pt idx="30">
                  <c:v>0.75</c:v>
                </c:pt>
                <c:pt idx="31">
                  <c:v>0.75</c:v>
                </c:pt>
                <c:pt idx="32">
                  <c:v>0.75</c:v>
                </c:pt>
                <c:pt idx="33">
                  <c:v>0.75</c:v>
                </c:pt>
                <c:pt idx="34">
                  <c:v>0.75</c:v>
                </c:pt>
                <c:pt idx="35">
                  <c:v>0.75</c:v>
                </c:pt>
                <c:pt idx="36">
                  <c:v>0.75</c:v>
                </c:pt>
                <c:pt idx="37">
                  <c:v>0.75</c:v>
                </c:pt>
                <c:pt idx="38">
                  <c:v>0.75</c:v>
                </c:pt>
                <c:pt idx="39">
                  <c:v>0.75</c:v>
                </c:pt>
              </c:numCache>
            </c:numRef>
          </c:val>
        </c:ser>
        <c:ser>
          <c:idx val="1"/>
          <c:order val="1"/>
          <c:tx>
            <c:strRef>
              <c:f>'Generation capacity'!$A$55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0.232</c:v>
                </c:pt>
                <c:pt idx="1">
                  <c:v>0.232</c:v>
                </c:pt>
                <c:pt idx="2">
                  <c:v>0.232</c:v>
                </c:pt>
                <c:pt idx="3">
                  <c:v>0.232</c:v>
                </c:pt>
                <c:pt idx="4">
                  <c:v>0.232</c:v>
                </c:pt>
                <c:pt idx="5">
                  <c:v>0.232</c:v>
                </c:pt>
                <c:pt idx="6">
                  <c:v>0.232</c:v>
                </c:pt>
                <c:pt idx="7">
                  <c:v>0.232</c:v>
                </c:pt>
                <c:pt idx="8">
                  <c:v>0.232</c:v>
                </c:pt>
                <c:pt idx="9">
                  <c:v>0.232</c:v>
                </c:pt>
                <c:pt idx="10">
                  <c:v>0.232</c:v>
                </c:pt>
                <c:pt idx="11">
                  <c:v>0.232</c:v>
                </c:pt>
                <c:pt idx="12">
                  <c:v>0.232</c:v>
                </c:pt>
                <c:pt idx="13">
                  <c:v>0.232</c:v>
                </c:pt>
                <c:pt idx="14">
                  <c:v>0.232</c:v>
                </c:pt>
                <c:pt idx="15">
                  <c:v>0.232</c:v>
                </c:pt>
                <c:pt idx="16">
                  <c:v>0.232</c:v>
                </c:pt>
                <c:pt idx="17">
                  <c:v>0.232</c:v>
                </c:pt>
                <c:pt idx="18">
                  <c:v>0.232</c:v>
                </c:pt>
                <c:pt idx="19">
                  <c:v>0.232</c:v>
                </c:pt>
                <c:pt idx="20">
                  <c:v>0.232</c:v>
                </c:pt>
                <c:pt idx="21">
                  <c:v>0.232</c:v>
                </c:pt>
                <c:pt idx="22">
                  <c:v>0.232</c:v>
                </c:pt>
                <c:pt idx="23">
                  <c:v>0.232</c:v>
                </c:pt>
                <c:pt idx="24">
                  <c:v>0.232</c:v>
                </c:pt>
                <c:pt idx="25">
                  <c:v>0.232</c:v>
                </c:pt>
                <c:pt idx="26">
                  <c:v>0.232</c:v>
                </c:pt>
                <c:pt idx="27">
                  <c:v>0.232</c:v>
                </c:pt>
                <c:pt idx="28">
                  <c:v>0.232</c:v>
                </c:pt>
                <c:pt idx="29">
                  <c:v>0.232</c:v>
                </c:pt>
                <c:pt idx="30">
                  <c:v>0.232</c:v>
                </c:pt>
                <c:pt idx="31">
                  <c:v>0.232</c:v>
                </c:pt>
                <c:pt idx="32">
                  <c:v>0.232</c:v>
                </c:pt>
                <c:pt idx="33">
                  <c:v>0.232</c:v>
                </c:pt>
                <c:pt idx="34">
                  <c:v>0.232</c:v>
                </c:pt>
                <c:pt idx="35">
                  <c:v>0.232</c:v>
                </c:pt>
                <c:pt idx="36">
                  <c:v>0.232</c:v>
                </c:pt>
                <c:pt idx="37">
                  <c:v>0.232</c:v>
                </c:pt>
                <c:pt idx="38">
                  <c:v>0.232</c:v>
                </c:pt>
                <c:pt idx="39">
                  <c:v>0.232</c:v>
                </c:pt>
              </c:numCache>
            </c:numRef>
          </c:val>
        </c:ser>
        <c:ser>
          <c:idx val="2"/>
          <c:order val="2"/>
          <c:tx>
            <c:strRef>
              <c:f>'Generation capacity'!$A$56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1.39</c:v>
                </c:pt>
                <c:pt idx="1">
                  <c:v>1.39</c:v>
                </c:pt>
                <c:pt idx="2">
                  <c:v>1.405</c:v>
                </c:pt>
                <c:pt idx="3">
                  <c:v>1.405</c:v>
                </c:pt>
                <c:pt idx="4">
                  <c:v>1.405</c:v>
                </c:pt>
                <c:pt idx="5">
                  <c:v>1.025</c:v>
                </c:pt>
                <c:pt idx="6">
                  <c:v>1.025</c:v>
                </c:pt>
                <c:pt idx="7">
                  <c:v>1.025</c:v>
                </c:pt>
                <c:pt idx="8">
                  <c:v>1.025</c:v>
                </c:pt>
                <c:pt idx="9">
                  <c:v>1.025</c:v>
                </c:pt>
                <c:pt idx="10">
                  <c:v>1.025</c:v>
                </c:pt>
                <c:pt idx="11">
                  <c:v>1.025</c:v>
                </c:pt>
                <c:pt idx="12">
                  <c:v>1.025</c:v>
                </c:pt>
                <c:pt idx="13">
                  <c:v>1.025</c:v>
                </c:pt>
                <c:pt idx="14">
                  <c:v>1.025</c:v>
                </c:pt>
                <c:pt idx="15">
                  <c:v>1.025</c:v>
                </c:pt>
                <c:pt idx="16">
                  <c:v>1.025</c:v>
                </c:pt>
                <c:pt idx="17">
                  <c:v>1.025</c:v>
                </c:pt>
                <c:pt idx="18">
                  <c:v>1.025</c:v>
                </c:pt>
                <c:pt idx="19">
                  <c:v>1.025</c:v>
                </c:pt>
                <c:pt idx="20">
                  <c:v>1.025</c:v>
                </c:pt>
                <c:pt idx="21">
                  <c:v>1.025</c:v>
                </c:pt>
                <c:pt idx="22">
                  <c:v>1.025</c:v>
                </c:pt>
                <c:pt idx="23">
                  <c:v>1.025</c:v>
                </c:pt>
                <c:pt idx="24">
                  <c:v>1.025</c:v>
                </c:pt>
                <c:pt idx="25">
                  <c:v>1.025</c:v>
                </c:pt>
                <c:pt idx="26">
                  <c:v>1.025</c:v>
                </c:pt>
                <c:pt idx="27">
                  <c:v>1.025</c:v>
                </c:pt>
                <c:pt idx="28">
                  <c:v>1.025</c:v>
                </c:pt>
                <c:pt idx="29">
                  <c:v>1.025</c:v>
                </c:pt>
                <c:pt idx="30">
                  <c:v>1.025</c:v>
                </c:pt>
                <c:pt idx="31">
                  <c:v>1.025</c:v>
                </c:pt>
                <c:pt idx="32">
                  <c:v>1.025</c:v>
                </c:pt>
                <c:pt idx="33">
                  <c:v>1.025</c:v>
                </c:pt>
                <c:pt idx="34">
                  <c:v>1.025</c:v>
                </c:pt>
                <c:pt idx="35">
                  <c:v>1.025</c:v>
                </c:pt>
                <c:pt idx="36">
                  <c:v>1.025</c:v>
                </c:pt>
                <c:pt idx="37">
                  <c:v>1.025</c:v>
                </c:pt>
                <c:pt idx="38">
                  <c:v>1.025</c:v>
                </c:pt>
                <c:pt idx="39">
                  <c:v>1.025</c:v>
                </c:pt>
              </c:numCache>
            </c:numRef>
          </c:val>
        </c:ser>
        <c:ser>
          <c:idx val="3"/>
          <c:order val="3"/>
          <c:tx>
            <c:strRef>
              <c:f>'Generation capacity'!$A$57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1.265</c:v>
                </c:pt>
                <c:pt idx="1">
                  <c:v>1.265</c:v>
                </c:pt>
                <c:pt idx="2">
                  <c:v>1.272</c:v>
                </c:pt>
                <c:pt idx="3">
                  <c:v>1.272</c:v>
                </c:pt>
                <c:pt idx="4">
                  <c:v>1.272</c:v>
                </c:pt>
                <c:pt idx="5">
                  <c:v>1.446</c:v>
                </c:pt>
                <c:pt idx="6">
                  <c:v>1.446</c:v>
                </c:pt>
                <c:pt idx="7">
                  <c:v>1.446</c:v>
                </c:pt>
                <c:pt idx="8">
                  <c:v>1.446</c:v>
                </c:pt>
                <c:pt idx="9">
                  <c:v>1.446</c:v>
                </c:pt>
                <c:pt idx="10">
                  <c:v>1.446</c:v>
                </c:pt>
                <c:pt idx="11">
                  <c:v>1.446</c:v>
                </c:pt>
                <c:pt idx="12">
                  <c:v>1.446</c:v>
                </c:pt>
                <c:pt idx="13">
                  <c:v>1.446</c:v>
                </c:pt>
                <c:pt idx="14">
                  <c:v>1.446</c:v>
                </c:pt>
                <c:pt idx="15">
                  <c:v>1.6</c:v>
                </c:pt>
                <c:pt idx="16">
                  <c:v>1.6</c:v>
                </c:pt>
                <c:pt idx="17">
                  <c:v>1.6</c:v>
                </c:pt>
                <c:pt idx="18">
                  <c:v>1.6</c:v>
                </c:pt>
                <c:pt idx="19">
                  <c:v>1.6</c:v>
                </c:pt>
                <c:pt idx="20">
                  <c:v>1.7</c:v>
                </c:pt>
                <c:pt idx="21">
                  <c:v>1.7</c:v>
                </c:pt>
                <c:pt idx="22">
                  <c:v>1.7</c:v>
                </c:pt>
                <c:pt idx="23">
                  <c:v>1.7</c:v>
                </c:pt>
                <c:pt idx="24">
                  <c:v>1.7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</c:numCache>
            </c:numRef>
          </c:val>
        </c:ser>
        <c:ser>
          <c:idx val="4"/>
          <c:order val="4"/>
          <c:tx>
            <c:strRef>
              <c:f>'Generation capacity'!$A$58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5.434</c:v>
                </c:pt>
                <c:pt idx="1">
                  <c:v>5.44</c:v>
                </c:pt>
                <c:pt idx="2">
                  <c:v>5.68</c:v>
                </c:pt>
                <c:pt idx="3">
                  <c:v>5.68</c:v>
                </c:pt>
                <c:pt idx="4">
                  <c:v>5.68</c:v>
                </c:pt>
                <c:pt idx="5">
                  <c:v>5.68</c:v>
                </c:pt>
                <c:pt idx="6">
                  <c:v>5.68</c:v>
                </c:pt>
                <c:pt idx="7">
                  <c:v>5.68</c:v>
                </c:pt>
                <c:pt idx="8">
                  <c:v>5.68</c:v>
                </c:pt>
                <c:pt idx="9">
                  <c:v>5.68</c:v>
                </c:pt>
                <c:pt idx="10">
                  <c:v>5.68</c:v>
                </c:pt>
                <c:pt idx="11">
                  <c:v>5.78</c:v>
                </c:pt>
                <c:pt idx="12">
                  <c:v>5.78</c:v>
                </c:pt>
                <c:pt idx="13">
                  <c:v>5.78</c:v>
                </c:pt>
                <c:pt idx="14">
                  <c:v>5.78</c:v>
                </c:pt>
                <c:pt idx="15">
                  <c:v>5.78</c:v>
                </c:pt>
                <c:pt idx="16">
                  <c:v>5.88</c:v>
                </c:pt>
                <c:pt idx="17">
                  <c:v>5.88</c:v>
                </c:pt>
                <c:pt idx="18">
                  <c:v>5.88</c:v>
                </c:pt>
                <c:pt idx="19">
                  <c:v>5.88</c:v>
                </c:pt>
                <c:pt idx="20">
                  <c:v>5.88</c:v>
                </c:pt>
                <c:pt idx="21">
                  <c:v>5.98</c:v>
                </c:pt>
                <c:pt idx="22">
                  <c:v>5.98</c:v>
                </c:pt>
                <c:pt idx="23">
                  <c:v>5.98</c:v>
                </c:pt>
                <c:pt idx="24">
                  <c:v>5.98</c:v>
                </c:pt>
                <c:pt idx="25">
                  <c:v>5.98</c:v>
                </c:pt>
                <c:pt idx="26">
                  <c:v>5.98</c:v>
                </c:pt>
                <c:pt idx="27">
                  <c:v>5.98</c:v>
                </c:pt>
                <c:pt idx="28">
                  <c:v>5.98</c:v>
                </c:pt>
                <c:pt idx="29">
                  <c:v>5.98</c:v>
                </c:pt>
                <c:pt idx="30">
                  <c:v>5.98</c:v>
                </c:pt>
                <c:pt idx="31">
                  <c:v>5.98</c:v>
                </c:pt>
                <c:pt idx="32">
                  <c:v>5.98</c:v>
                </c:pt>
                <c:pt idx="33">
                  <c:v>5.98</c:v>
                </c:pt>
                <c:pt idx="34">
                  <c:v>5.98</c:v>
                </c:pt>
                <c:pt idx="35">
                  <c:v>5.98</c:v>
                </c:pt>
                <c:pt idx="36">
                  <c:v>5.98</c:v>
                </c:pt>
                <c:pt idx="37">
                  <c:v>6</c:v>
                </c:pt>
                <c:pt idx="38">
                  <c:v>6.071</c:v>
                </c:pt>
                <c:pt idx="39">
                  <c:v>6.142</c:v>
                </c:pt>
              </c:numCache>
            </c:numRef>
          </c:val>
        </c:ser>
        <c:ser>
          <c:idx val="5"/>
          <c:order val="5"/>
          <c:tx>
            <c:strRef>
              <c:f>'Generation capacity'!$A$59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0.6889999999999999</c:v>
                </c:pt>
                <c:pt idx="1">
                  <c:v>0.91</c:v>
                </c:pt>
                <c:pt idx="2">
                  <c:v>0.99</c:v>
                </c:pt>
                <c:pt idx="3">
                  <c:v>1.06</c:v>
                </c:pt>
                <c:pt idx="4">
                  <c:v>1.227</c:v>
                </c:pt>
                <c:pt idx="5">
                  <c:v>1.38</c:v>
                </c:pt>
                <c:pt idx="6">
                  <c:v>1.533</c:v>
                </c:pt>
                <c:pt idx="7">
                  <c:v>1.685</c:v>
                </c:pt>
                <c:pt idx="8">
                  <c:v>1.838</c:v>
                </c:pt>
                <c:pt idx="9">
                  <c:v>1.933</c:v>
                </c:pt>
                <c:pt idx="10">
                  <c:v>2.144</c:v>
                </c:pt>
                <c:pt idx="11">
                  <c:v>2.297</c:v>
                </c:pt>
                <c:pt idx="12">
                  <c:v>2.449</c:v>
                </c:pt>
                <c:pt idx="13">
                  <c:v>2.602</c:v>
                </c:pt>
                <c:pt idx="14">
                  <c:v>2.755</c:v>
                </c:pt>
                <c:pt idx="15">
                  <c:v>2.908</c:v>
                </c:pt>
                <c:pt idx="16">
                  <c:v>3.061</c:v>
                </c:pt>
                <c:pt idx="17">
                  <c:v>3.214</c:v>
                </c:pt>
                <c:pt idx="18">
                  <c:v>3.366</c:v>
                </c:pt>
                <c:pt idx="19">
                  <c:v>3.519</c:v>
                </c:pt>
                <c:pt idx="20">
                  <c:v>3.672</c:v>
                </c:pt>
                <c:pt idx="21">
                  <c:v>3.825</c:v>
                </c:pt>
                <c:pt idx="22">
                  <c:v>3.978</c:v>
                </c:pt>
                <c:pt idx="23">
                  <c:v>4.098</c:v>
                </c:pt>
                <c:pt idx="24">
                  <c:v>4.098</c:v>
                </c:pt>
                <c:pt idx="25">
                  <c:v>4.436</c:v>
                </c:pt>
                <c:pt idx="26">
                  <c:v>4.589</c:v>
                </c:pt>
                <c:pt idx="27">
                  <c:v>4.684</c:v>
                </c:pt>
                <c:pt idx="28">
                  <c:v>4.817</c:v>
                </c:pt>
                <c:pt idx="29">
                  <c:v>4.916</c:v>
                </c:pt>
                <c:pt idx="30">
                  <c:v>4.916</c:v>
                </c:pt>
                <c:pt idx="31">
                  <c:v>5.041</c:v>
                </c:pt>
                <c:pt idx="32">
                  <c:v>5.183</c:v>
                </c:pt>
                <c:pt idx="33">
                  <c:v>5.324</c:v>
                </c:pt>
                <c:pt idx="34">
                  <c:v>5.465</c:v>
                </c:pt>
                <c:pt idx="35">
                  <c:v>5.606</c:v>
                </c:pt>
                <c:pt idx="36">
                  <c:v>5.748</c:v>
                </c:pt>
                <c:pt idx="37">
                  <c:v>5.889</c:v>
                </c:pt>
                <c:pt idx="38">
                  <c:v>6.03</c:v>
                </c:pt>
                <c:pt idx="39">
                  <c:v>6.171</c:v>
                </c:pt>
              </c:numCache>
            </c:numRef>
          </c:val>
        </c:ser>
        <c:ser>
          <c:idx val="6"/>
          <c:order val="6"/>
          <c:tx>
            <c:strRef>
              <c:f>'Generation capacity'!$A$60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0.144</c:v>
                </c:pt>
                <c:pt idx="1">
                  <c:v>0.19</c:v>
                </c:pt>
                <c:pt idx="2">
                  <c:v>0.27</c:v>
                </c:pt>
                <c:pt idx="3">
                  <c:v>0.37</c:v>
                </c:pt>
                <c:pt idx="4">
                  <c:v>0.442</c:v>
                </c:pt>
                <c:pt idx="5">
                  <c:v>0.542</c:v>
                </c:pt>
                <c:pt idx="6">
                  <c:v>0.642</c:v>
                </c:pt>
                <c:pt idx="7">
                  <c:v>0.742</c:v>
                </c:pt>
                <c:pt idx="8">
                  <c:v>0.842</c:v>
                </c:pt>
                <c:pt idx="9">
                  <c:v>0.9419999999999999</c:v>
                </c:pt>
                <c:pt idx="10">
                  <c:v>1.042</c:v>
                </c:pt>
                <c:pt idx="11">
                  <c:v>1.142</c:v>
                </c:pt>
                <c:pt idx="12">
                  <c:v>1.242</c:v>
                </c:pt>
                <c:pt idx="13">
                  <c:v>1.342</c:v>
                </c:pt>
                <c:pt idx="14">
                  <c:v>1.442</c:v>
                </c:pt>
                <c:pt idx="15">
                  <c:v>1.542</c:v>
                </c:pt>
                <c:pt idx="16">
                  <c:v>1.642</c:v>
                </c:pt>
                <c:pt idx="17">
                  <c:v>1.842</c:v>
                </c:pt>
                <c:pt idx="18">
                  <c:v>1.992</c:v>
                </c:pt>
                <c:pt idx="19">
                  <c:v>2.142</c:v>
                </c:pt>
                <c:pt idx="20">
                  <c:v>2.292</c:v>
                </c:pt>
                <c:pt idx="21">
                  <c:v>2.442</c:v>
                </c:pt>
                <c:pt idx="22">
                  <c:v>2.542</c:v>
                </c:pt>
                <c:pt idx="23">
                  <c:v>2.642</c:v>
                </c:pt>
                <c:pt idx="24">
                  <c:v>2.842</c:v>
                </c:pt>
                <c:pt idx="25">
                  <c:v>3.042</c:v>
                </c:pt>
                <c:pt idx="26">
                  <c:v>3.242</c:v>
                </c:pt>
                <c:pt idx="27">
                  <c:v>3.442</c:v>
                </c:pt>
                <c:pt idx="28">
                  <c:v>3.642</c:v>
                </c:pt>
                <c:pt idx="29">
                  <c:v>3.842</c:v>
                </c:pt>
                <c:pt idx="30">
                  <c:v>4.042</c:v>
                </c:pt>
                <c:pt idx="31">
                  <c:v>4.242</c:v>
                </c:pt>
                <c:pt idx="32">
                  <c:v>4.442</c:v>
                </c:pt>
                <c:pt idx="33">
                  <c:v>4.642</c:v>
                </c:pt>
                <c:pt idx="34">
                  <c:v>4.842</c:v>
                </c:pt>
                <c:pt idx="35">
                  <c:v>5.042</c:v>
                </c:pt>
                <c:pt idx="36">
                  <c:v>5.242</c:v>
                </c:pt>
                <c:pt idx="37">
                  <c:v>5.442</c:v>
                </c:pt>
                <c:pt idx="38">
                  <c:v>5.642</c:v>
                </c:pt>
                <c:pt idx="39">
                  <c:v>5.842</c:v>
                </c:pt>
              </c:numCache>
            </c:numRef>
          </c:val>
        </c:ser>
        <c:ser>
          <c:idx val="7"/>
          <c:order val="7"/>
          <c:tx>
            <c:strRef>
              <c:f>'Generation capacity'!$A$61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0.14</c:v>
                </c:pt>
                <c:pt idx="1">
                  <c:v>0.14</c:v>
                </c:pt>
                <c:pt idx="2">
                  <c:v>0.14</c:v>
                </c:pt>
                <c:pt idx="3">
                  <c:v>0.14</c:v>
                </c:pt>
                <c:pt idx="4">
                  <c:v>0.14</c:v>
                </c:pt>
                <c:pt idx="5">
                  <c:v>0.14</c:v>
                </c:pt>
                <c:pt idx="6">
                  <c:v>0.14</c:v>
                </c:pt>
                <c:pt idx="7">
                  <c:v>0.14</c:v>
                </c:pt>
                <c:pt idx="8">
                  <c:v>0.14</c:v>
                </c:pt>
                <c:pt idx="9">
                  <c:v>0.14</c:v>
                </c:pt>
                <c:pt idx="10">
                  <c:v>0.14</c:v>
                </c:pt>
                <c:pt idx="11">
                  <c:v>0.14</c:v>
                </c:pt>
                <c:pt idx="12">
                  <c:v>0.14</c:v>
                </c:pt>
                <c:pt idx="13">
                  <c:v>0.14</c:v>
                </c:pt>
                <c:pt idx="14">
                  <c:v>0.14</c:v>
                </c:pt>
                <c:pt idx="15">
                  <c:v>0.14</c:v>
                </c:pt>
                <c:pt idx="16">
                  <c:v>0.14</c:v>
                </c:pt>
                <c:pt idx="17">
                  <c:v>0.14</c:v>
                </c:pt>
                <c:pt idx="18">
                  <c:v>0.14</c:v>
                </c:pt>
                <c:pt idx="19">
                  <c:v>0.14</c:v>
                </c:pt>
                <c:pt idx="20">
                  <c:v>0.14</c:v>
                </c:pt>
                <c:pt idx="21">
                  <c:v>0.14</c:v>
                </c:pt>
                <c:pt idx="22">
                  <c:v>0.14</c:v>
                </c:pt>
                <c:pt idx="23">
                  <c:v>0.14</c:v>
                </c:pt>
                <c:pt idx="24">
                  <c:v>0.14</c:v>
                </c:pt>
                <c:pt idx="25">
                  <c:v>0.14</c:v>
                </c:pt>
                <c:pt idx="26">
                  <c:v>0.14</c:v>
                </c:pt>
                <c:pt idx="27">
                  <c:v>0.14</c:v>
                </c:pt>
                <c:pt idx="28">
                  <c:v>0.14</c:v>
                </c:pt>
                <c:pt idx="29">
                  <c:v>0.14</c:v>
                </c:pt>
                <c:pt idx="30">
                  <c:v>0.14</c:v>
                </c:pt>
                <c:pt idx="31">
                  <c:v>0.14</c:v>
                </c:pt>
                <c:pt idx="32">
                  <c:v>0.14</c:v>
                </c:pt>
                <c:pt idx="33">
                  <c:v>0.14</c:v>
                </c:pt>
                <c:pt idx="34">
                  <c:v>0.14</c:v>
                </c:pt>
                <c:pt idx="35">
                  <c:v>0.14</c:v>
                </c:pt>
                <c:pt idx="36">
                  <c:v>0.14</c:v>
                </c:pt>
                <c:pt idx="37">
                  <c:v>0.14</c:v>
                </c:pt>
                <c:pt idx="38">
                  <c:v>0.14</c:v>
                </c:pt>
                <c:pt idx="39">
                  <c:v>0.14</c:v>
                </c:pt>
              </c:numCache>
            </c:numRef>
          </c:val>
        </c:ser>
        <c:ser>
          <c:idx val="8"/>
          <c:order val="8"/>
          <c:tx>
            <c:strRef>
              <c:f>'Generation capacity'!$A$62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0.035</c:v>
                </c:pt>
                <c:pt idx="4">
                  <c:v>0.1</c:v>
                </c:pt>
                <c:pt idx="5">
                  <c:v>0.116</c:v>
                </c:pt>
                <c:pt idx="6">
                  <c:v>0.134</c:v>
                </c:pt>
                <c:pt idx="7">
                  <c:v>0.153</c:v>
                </c:pt>
                <c:pt idx="8">
                  <c:v>0.173</c:v>
                </c:pt>
                <c:pt idx="9">
                  <c:v>0.192</c:v>
                </c:pt>
                <c:pt idx="10">
                  <c:v>0.214</c:v>
                </c:pt>
                <c:pt idx="11">
                  <c:v>0.237</c:v>
                </c:pt>
                <c:pt idx="12">
                  <c:v>0.344</c:v>
                </c:pt>
                <c:pt idx="13">
                  <c:v>0.395</c:v>
                </c:pt>
                <c:pt idx="14">
                  <c:v>0.446</c:v>
                </c:pt>
                <c:pt idx="15">
                  <c:v>0.443</c:v>
                </c:pt>
                <c:pt idx="16">
                  <c:v>0.439</c:v>
                </c:pt>
                <c:pt idx="17">
                  <c:v>0.462</c:v>
                </c:pt>
                <c:pt idx="18">
                  <c:v>0.467</c:v>
                </c:pt>
                <c:pt idx="19">
                  <c:v>0.472</c:v>
                </c:pt>
                <c:pt idx="20">
                  <c:v>0.476</c:v>
                </c:pt>
                <c:pt idx="21">
                  <c:v>0.479</c:v>
                </c:pt>
                <c:pt idx="22">
                  <c:v>0.471</c:v>
                </c:pt>
                <c:pt idx="23">
                  <c:v>0.464</c:v>
                </c:pt>
                <c:pt idx="24">
                  <c:v>0.47</c:v>
                </c:pt>
                <c:pt idx="25">
                  <c:v>0.487</c:v>
                </c:pt>
                <c:pt idx="26">
                  <c:v>0.496</c:v>
                </c:pt>
                <c:pt idx="27">
                  <c:v>0.52</c:v>
                </c:pt>
                <c:pt idx="28">
                  <c:v>0.6</c:v>
                </c:pt>
                <c:pt idx="29">
                  <c:v>0.642</c:v>
                </c:pt>
                <c:pt idx="30">
                  <c:v>0.641</c:v>
                </c:pt>
                <c:pt idx="31">
                  <c:v>0.644</c:v>
                </c:pt>
                <c:pt idx="32">
                  <c:v>0.648</c:v>
                </c:pt>
                <c:pt idx="33">
                  <c:v>0.65</c:v>
                </c:pt>
                <c:pt idx="34">
                  <c:v>0.652</c:v>
                </c:pt>
                <c:pt idx="35">
                  <c:v>0.656</c:v>
                </c:pt>
                <c:pt idx="36">
                  <c:v>0.6879999999999999</c:v>
                </c:pt>
                <c:pt idx="37">
                  <c:v>0.716</c:v>
                </c:pt>
                <c:pt idx="38">
                  <c:v>0.74</c:v>
                </c:pt>
                <c:pt idx="39">
                  <c:v>0.76</c:v>
                </c:pt>
              </c:numCache>
            </c:numRef>
          </c:val>
        </c:ser>
        <c:ser>
          <c:idx val="9"/>
          <c:order val="9"/>
          <c:tx>
            <c:strRef>
              <c:f>'Generation capacity'!$A$63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capacity'!$C$53:$AP$53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0.187</c:v>
                </c:pt>
                <c:pt idx="1">
                  <c:v>0.187</c:v>
                </c:pt>
                <c:pt idx="2">
                  <c:v>0.187</c:v>
                </c:pt>
                <c:pt idx="3">
                  <c:v>0.187</c:v>
                </c:pt>
                <c:pt idx="4">
                  <c:v>0.187</c:v>
                </c:pt>
                <c:pt idx="5">
                  <c:v>0.187</c:v>
                </c:pt>
                <c:pt idx="6">
                  <c:v>0.187</c:v>
                </c:pt>
                <c:pt idx="7">
                  <c:v>0.187</c:v>
                </c:pt>
                <c:pt idx="8">
                  <c:v>0.187</c:v>
                </c:pt>
                <c:pt idx="9">
                  <c:v>0.187</c:v>
                </c:pt>
                <c:pt idx="10">
                  <c:v>0.187</c:v>
                </c:pt>
                <c:pt idx="11">
                  <c:v>0.187</c:v>
                </c:pt>
                <c:pt idx="12">
                  <c:v>0.187</c:v>
                </c:pt>
                <c:pt idx="13">
                  <c:v>0.187</c:v>
                </c:pt>
                <c:pt idx="14">
                  <c:v>0.187</c:v>
                </c:pt>
                <c:pt idx="15">
                  <c:v>0.187</c:v>
                </c:pt>
                <c:pt idx="16">
                  <c:v>0.187</c:v>
                </c:pt>
                <c:pt idx="17">
                  <c:v>0.187</c:v>
                </c:pt>
                <c:pt idx="18">
                  <c:v>0.187</c:v>
                </c:pt>
                <c:pt idx="19">
                  <c:v>0.187</c:v>
                </c:pt>
                <c:pt idx="20">
                  <c:v>0.187</c:v>
                </c:pt>
                <c:pt idx="21">
                  <c:v>0.187</c:v>
                </c:pt>
                <c:pt idx="22">
                  <c:v>0.187</c:v>
                </c:pt>
                <c:pt idx="23">
                  <c:v>0.187</c:v>
                </c:pt>
                <c:pt idx="24">
                  <c:v>0.187</c:v>
                </c:pt>
                <c:pt idx="25">
                  <c:v>0.187</c:v>
                </c:pt>
                <c:pt idx="26">
                  <c:v>0.187</c:v>
                </c:pt>
                <c:pt idx="27">
                  <c:v>0.187</c:v>
                </c:pt>
                <c:pt idx="28">
                  <c:v>0.187</c:v>
                </c:pt>
                <c:pt idx="29">
                  <c:v>0.187</c:v>
                </c:pt>
                <c:pt idx="30">
                  <c:v>0.187</c:v>
                </c:pt>
                <c:pt idx="31">
                  <c:v>0.187</c:v>
                </c:pt>
                <c:pt idx="32">
                  <c:v>0.187</c:v>
                </c:pt>
                <c:pt idx="33">
                  <c:v>0.187</c:v>
                </c:pt>
                <c:pt idx="34">
                  <c:v>0.187</c:v>
                </c:pt>
                <c:pt idx="35">
                  <c:v>0.187</c:v>
                </c:pt>
                <c:pt idx="36">
                  <c:v>0.187</c:v>
                </c:pt>
                <c:pt idx="37">
                  <c:v>0.187</c:v>
                </c:pt>
                <c:pt idx="38">
                  <c:v>0.187</c:v>
                </c:pt>
                <c:pt idx="39">
                  <c:v>0.187</c:v>
                </c:pt>
              </c:numCache>
            </c:numRef>
          </c:val>
        </c:ser>
        <c:axId val="50880001"/>
        <c:axId val="50880002"/>
      </c:areaChart>
      <c:catAx>
        <c:axId val="50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</c:catAx>
      <c:valAx>
        <c:axId val="508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capacity'!$A$88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capacity'!$C$88:$G$88</c:f>
              <c:numCache>
                <c:formatCode>General</c:formatCode>
                <c:ptCount val="5"/>
                <c:pt idx="0">
                  <c:v>0.75</c:v>
                </c:pt>
                <c:pt idx="1">
                  <c:v>0.75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capacity'!$A$89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capacity'!$C$89:$G$89</c:f>
              <c:numCache>
                <c:formatCode>General</c:formatCode>
                <c:ptCount val="5"/>
                <c:pt idx="0">
                  <c:v>0.232</c:v>
                </c:pt>
                <c:pt idx="1">
                  <c:v>0.232</c:v>
                </c:pt>
                <c:pt idx="2">
                  <c:v>0.232</c:v>
                </c:pt>
                <c:pt idx="3">
                  <c:v>0.232</c:v>
                </c:pt>
                <c:pt idx="4">
                  <c:v>0.232</c:v>
                </c:pt>
              </c:numCache>
            </c:numRef>
          </c:val>
        </c:ser>
        <c:ser>
          <c:idx val="2"/>
          <c:order val="2"/>
          <c:tx>
            <c:strRef>
              <c:f>'Generation capacity'!$A$90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capacity'!$C$90:$G$90</c:f>
              <c:numCache>
                <c:formatCode>General</c:formatCode>
                <c:ptCount val="5"/>
                <c:pt idx="0">
                  <c:v>1.405</c:v>
                </c:pt>
                <c:pt idx="1">
                  <c:v>1.025</c:v>
                </c:pt>
                <c:pt idx="2">
                  <c:v>1.025</c:v>
                </c:pt>
                <c:pt idx="3">
                  <c:v>1.025</c:v>
                </c:pt>
                <c:pt idx="4">
                  <c:v>1.025</c:v>
                </c:pt>
              </c:numCache>
            </c:numRef>
          </c:val>
        </c:ser>
        <c:ser>
          <c:idx val="3"/>
          <c:order val="3"/>
          <c:tx>
            <c:strRef>
              <c:f>'Generation capacity'!$A$91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capacity'!$C$91:$G$91</c:f>
              <c:numCache>
                <c:formatCode>General</c:formatCode>
                <c:ptCount val="5"/>
                <c:pt idx="0">
                  <c:v>1.272</c:v>
                </c:pt>
                <c:pt idx="1">
                  <c:v>1.446</c:v>
                </c:pt>
                <c:pt idx="2">
                  <c:v>1.7</c:v>
                </c:pt>
                <c:pt idx="3">
                  <c:v>2</c:v>
                </c:pt>
                <c:pt idx="4">
                  <c:v>2</c:v>
                </c:pt>
              </c:numCache>
            </c:numRef>
          </c:val>
        </c:ser>
        <c:ser>
          <c:idx val="4"/>
          <c:order val="4"/>
          <c:tx>
            <c:strRef>
              <c:f>'Generation capacity'!$A$92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capacity'!$C$92:$G$92</c:f>
              <c:numCache>
                <c:formatCode>General</c:formatCode>
                <c:ptCount val="5"/>
                <c:pt idx="0">
                  <c:v>5.68</c:v>
                </c:pt>
                <c:pt idx="1">
                  <c:v>5.68</c:v>
                </c:pt>
                <c:pt idx="2">
                  <c:v>5.88</c:v>
                </c:pt>
                <c:pt idx="3">
                  <c:v>6.25</c:v>
                </c:pt>
                <c:pt idx="4">
                  <c:v>6.25</c:v>
                </c:pt>
              </c:numCache>
            </c:numRef>
          </c:val>
        </c:ser>
        <c:ser>
          <c:idx val="5"/>
          <c:order val="5"/>
          <c:tx>
            <c:strRef>
              <c:f>'Generation capacity'!$A$93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capacity'!$C$93:$G$93</c:f>
              <c:numCache>
                <c:formatCode>General</c:formatCode>
                <c:ptCount val="5"/>
                <c:pt idx="0">
                  <c:v>0.99</c:v>
                </c:pt>
                <c:pt idx="1">
                  <c:v>2.328</c:v>
                </c:pt>
                <c:pt idx="2">
                  <c:v>4.164</c:v>
                </c:pt>
                <c:pt idx="3">
                  <c:v>6</c:v>
                </c:pt>
                <c:pt idx="4">
                  <c:v>7.836</c:v>
                </c:pt>
              </c:numCache>
            </c:numRef>
          </c:val>
        </c:ser>
        <c:ser>
          <c:idx val="6"/>
          <c:order val="6"/>
          <c:tx>
            <c:strRef>
              <c:f>'Generation capacity'!$A$94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capacity'!$C$94:$G$94</c:f>
              <c:numCache>
                <c:formatCode>General</c:formatCode>
                <c:ptCount val="5"/>
                <c:pt idx="0">
                  <c:v>0.27</c:v>
                </c:pt>
                <c:pt idx="1">
                  <c:v>2.417</c:v>
                </c:pt>
                <c:pt idx="2">
                  <c:v>5.708</c:v>
                </c:pt>
                <c:pt idx="3">
                  <c:v>9</c:v>
                </c:pt>
                <c:pt idx="4">
                  <c:v>12.292</c:v>
                </c:pt>
              </c:numCache>
            </c:numRef>
          </c:val>
        </c:ser>
        <c:ser>
          <c:idx val="7"/>
          <c:order val="7"/>
          <c:tx>
            <c:strRef>
              <c:f>'Generation capacity'!$A$95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capacity'!$C$95:$G$95</c:f>
              <c:numCache>
                <c:formatCode>General</c:formatCode>
                <c:ptCount val="5"/>
                <c:pt idx="0">
                  <c:v>0.14</c:v>
                </c:pt>
                <c:pt idx="1">
                  <c:v>0.14</c:v>
                </c:pt>
                <c:pt idx="2">
                  <c:v>0.89</c:v>
                </c:pt>
                <c:pt idx="3">
                  <c:v>0.89</c:v>
                </c:pt>
                <c:pt idx="4">
                  <c:v>0.89</c:v>
                </c:pt>
              </c:numCache>
            </c:numRef>
          </c:val>
        </c:ser>
        <c:ser>
          <c:idx val="8"/>
          <c:order val="8"/>
          <c:tx>
            <c:strRef>
              <c:f>'Generation capacity'!$A$96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0.477</c:v>
                </c:pt>
                <c:pt idx="2">
                  <c:v>1.09</c:v>
                </c:pt>
                <c:pt idx="3">
                  <c:v>1.364</c:v>
                </c:pt>
                <c:pt idx="4">
                  <c:v>1.641</c:v>
                </c:pt>
              </c:numCache>
            </c:numRef>
          </c:val>
        </c:ser>
        <c:ser>
          <c:idx val="9"/>
          <c:order val="9"/>
          <c:tx>
            <c:strRef>
              <c:f>'Generation capacity'!$A$97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capacity'!$C$87:$G$87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capacity'!$C$97:$G$97</c:f>
              <c:numCache>
                <c:formatCode>General</c:formatCode>
                <c:ptCount val="5"/>
                <c:pt idx="0">
                  <c:v>0.187</c:v>
                </c:pt>
                <c:pt idx="1">
                  <c:v>0.187</c:v>
                </c:pt>
                <c:pt idx="2">
                  <c:v>0.187</c:v>
                </c:pt>
                <c:pt idx="3">
                  <c:v>0.187</c:v>
                </c:pt>
                <c:pt idx="4">
                  <c:v>0.187</c:v>
                </c:pt>
              </c:numCache>
            </c:numRef>
          </c:val>
        </c:ser>
        <c:overlap val="100"/>
        <c:axId val="50890001"/>
        <c:axId val="50890002"/>
      </c:barChart>
      <c:catAx>
        <c:axId val="50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"/>
      </c:catAx>
      <c:valAx>
        <c:axId val="5089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capacity'!$A$120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capacity'!$C$120:$AP$120</c:f>
              <c:numCache>
                <c:formatCode>General</c:formatCode>
                <c:ptCount val="40"/>
                <c:pt idx="0">
                  <c:v>0.75</c:v>
                </c:pt>
                <c:pt idx="1">
                  <c:v>0.75</c:v>
                </c:pt>
                <c:pt idx="2">
                  <c:v>0.75</c:v>
                </c:pt>
                <c:pt idx="3">
                  <c:v>0.75</c:v>
                </c:pt>
                <c:pt idx="4">
                  <c:v>0.75</c:v>
                </c:pt>
                <c:pt idx="5">
                  <c:v>0.75</c:v>
                </c:pt>
                <c:pt idx="6">
                  <c:v>0.75</c:v>
                </c:pt>
                <c:pt idx="7">
                  <c:v>0.75</c:v>
                </c:pt>
                <c:pt idx="8">
                  <c:v>0.75</c:v>
                </c:pt>
                <c:pt idx="9">
                  <c:v>0.75</c:v>
                </c:pt>
                <c:pt idx="10">
                  <c:v>0.75</c:v>
                </c:pt>
                <c:pt idx="11">
                  <c:v>0.75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capacity'!$A$121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0.232</c:v>
                </c:pt>
                <c:pt idx="1">
                  <c:v>0.232</c:v>
                </c:pt>
                <c:pt idx="2">
                  <c:v>0.232</c:v>
                </c:pt>
                <c:pt idx="3">
                  <c:v>0.232</c:v>
                </c:pt>
                <c:pt idx="4">
                  <c:v>0.232</c:v>
                </c:pt>
                <c:pt idx="5">
                  <c:v>0.232</c:v>
                </c:pt>
                <c:pt idx="6">
                  <c:v>0.232</c:v>
                </c:pt>
                <c:pt idx="7">
                  <c:v>0.232</c:v>
                </c:pt>
                <c:pt idx="8">
                  <c:v>0.232</c:v>
                </c:pt>
                <c:pt idx="9">
                  <c:v>0.232</c:v>
                </c:pt>
                <c:pt idx="10">
                  <c:v>0.232</c:v>
                </c:pt>
                <c:pt idx="11">
                  <c:v>0.232</c:v>
                </c:pt>
                <c:pt idx="12">
                  <c:v>0.232</c:v>
                </c:pt>
                <c:pt idx="13">
                  <c:v>0.232</c:v>
                </c:pt>
                <c:pt idx="14">
                  <c:v>0.232</c:v>
                </c:pt>
                <c:pt idx="15">
                  <c:v>0.232</c:v>
                </c:pt>
                <c:pt idx="16">
                  <c:v>0.232</c:v>
                </c:pt>
                <c:pt idx="17">
                  <c:v>0.232</c:v>
                </c:pt>
                <c:pt idx="18">
                  <c:v>0.232</c:v>
                </c:pt>
                <c:pt idx="19">
                  <c:v>0.232</c:v>
                </c:pt>
                <c:pt idx="20">
                  <c:v>0.232</c:v>
                </c:pt>
                <c:pt idx="21">
                  <c:v>0.232</c:v>
                </c:pt>
                <c:pt idx="22">
                  <c:v>0.232</c:v>
                </c:pt>
                <c:pt idx="23">
                  <c:v>0.232</c:v>
                </c:pt>
                <c:pt idx="24">
                  <c:v>0.232</c:v>
                </c:pt>
                <c:pt idx="25">
                  <c:v>0.232</c:v>
                </c:pt>
                <c:pt idx="26">
                  <c:v>0.232</c:v>
                </c:pt>
                <c:pt idx="27">
                  <c:v>0.232</c:v>
                </c:pt>
                <c:pt idx="28">
                  <c:v>0.232</c:v>
                </c:pt>
                <c:pt idx="29">
                  <c:v>0.232</c:v>
                </c:pt>
                <c:pt idx="30">
                  <c:v>0.232</c:v>
                </c:pt>
                <c:pt idx="31">
                  <c:v>0.232</c:v>
                </c:pt>
                <c:pt idx="32">
                  <c:v>0.232</c:v>
                </c:pt>
                <c:pt idx="33">
                  <c:v>0.232</c:v>
                </c:pt>
                <c:pt idx="34">
                  <c:v>0.232</c:v>
                </c:pt>
                <c:pt idx="35">
                  <c:v>0.232</c:v>
                </c:pt>
                <c:pt idx="36">
                  <c:v>0.232</c:v>
                </c:pt>
                <c:pt idx="37">
                  <c:v>0.232</c:v>
                </c:pt>
                <c:pt idx="38">
                  <c:v>0.232</c:v>
                </c:pt>
                <c:pt idx="39">
                  <c:v>0.232</c:v>
                </c:pt>
              </c:numCache>
            </c:numRef>
          </c:val>
        </c:ser>
        <c:ser>
          <c:idx val="2"/>
          <c:order val="2"/>
          <c:tx>
            <c:strRef>
              <c:f>'Generation capacity'!$A$122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capacity'!$C$122:$AP$122</c:f>
              <c:numCache>
                <c:formatCode>General</c:formatCode>
                <c:ptCount val="40"/>
                <c:pt idx="0">
                  <c:v>1.39</c:v>
                </c:pt>
                <c:pt idx="1">
                  <c:v>1.39</c:v>
                </c:pt>
                <c:pt idx="2">
                  <c:v>1.405</c:v>
                </c:pt>
                <c:pt idx="3">
                  <c:v>1.405</c:v>
                </c:pt>
                <c:pt idx="4">
                  <c:v>1.405</c:v>
                </c:pt>
                <c:pt idx="5">
                  <c:v>1.025</c:v>
                </c:pt>
                <c:pt idx="6">
                  <c:v>1.025</c:v>
                </c:pt>
                <c:pt idx="7">
                  <c:v>1.025</c:v>
                </c:pt>
                <c:pt idx="8">
                  <c:v>1.025</c:v>
                </c:pt>
                <c:pt idx="9">
                  <c:v>1.025</c:v>
                </c:pt>
                <c:pt idx="10">
                  <c:v>1.025</c:v>
                </c:pt>
                <c:pt idx="11">
                  <c:v>1.025</c:v>
                </c:pt>
                <c:pt idx="12">
                  <c:v>1.025</c:v>
                </c:pt>
                <c:pt idx="13">
                  <c:v>1.025</c:v>
                </c:pt>
                <c:pt idx="14">
                  <c:v>1.025</c:v>
                </c:pt>
                <c:pt idx="15">
                  <c:v>1.025</c:v>
                </c:pt>
                <c:pt idx="16">
                  <c:v>1.025</c:v>
                </c:pt>
                <c:pt idx="17">
                  <c:v>1.025</c:v>
                </c:pt>
                <c:pt idx="18">
                  <c:v>1.025</c:v>
                </c:pt>
                <c:pt idx="19">
                  <c:v>1.025</c:v>
                </c:pt>
                <c:pt idx="20">
                  <c:v>1.025</c:v>
                </c:pt>
                <c:pt idx="21">
                  <c:v>1.025</c:v>
                </c:pt>
                <c:pt idx="22">
                  <c:v>1.025</c:v>
                </c:pt>
                <c:pt idx="23">
                  <c:v>1.025</c:v>
                </c:pt>
                <c:pt idx="24">
                  <c:v>1.025</c:v>
                </c:pt>
                <c:pt idx="25">
                  <c:v>1.025</c:v>
                </c:pt>
                <c:pt idx="26">
                  <c:v>1.025</c:v>
                </c:pt>
                <c:pt idx="27">
                  <c:v>1.025</c:v>
                </c:pt>
                <c:pt idx="28">
                  <c:v>1.025</c:v>
                </c:pt>
                <c:pt idx="29">
                  <c:v>1.025</c:v>
                </c:pt>
                <c:pt idx="30">
                  <c:v>1.025</c:v>
                </c:pt>
                <c:pt idx="31">
                  <c:v>1.025</c:v>
                </c:pt>
                <c:pt idx="32">
                  <c:v>1.025</c:v>
                </c:pt>
                <c:pt idx="33">
                  <c:v>1.025</c:v>
                </c:pt>
                <c:pt idx="34">
                  <c:v>1.025</c:v>
                </c:pt>
                <c:pt idx="35">
                  <c:v>1.025</c:v>
                </c:pt>
                <c:pt idx="36">
                  <c:v>1.025</c:v>
                </c:pt>
                <c:pt idx="37">
                  <c:v>1.025</c:v>
                </c:pt>
                <c:pt idx="38">
                  <c:v>1.025</c:v>
                </c:pt>
                <c:pt idx="39">
                  <c:v>1.025</c:v>
                </c:pt>
              </c:numCache>
            </c:numRef>
          </c:val>
        </c:ser>
        <c:ser>
          <c:idx val="3"/>
          <c:order val="3"/>
          <c:tx>
            <c:strRef>
              <c:f>'Generation capacity'!$A$123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capacity'!$C$123:$AP$123</c:f>
              <c:numCache>
                <c:formatCode>General</c:formatCode>
                <c:ptCount val="40"/>
                <c:pt idx="0">
                  <c:v>1.265</c:v>
                </c:pt>
                <c:pt idx="1">
                  <c:v>1.265</c:v>
                </c:pt>
                <c:pt idx="2">
                  <c:v>1.272</c:v>
                </c:pt>
                <c:pt idx="3">
                  <c:v>1.272</c:v>
                </c:pt>
                <c:pt idx="4">
                  <c:v>1.272</c:v>
                </c:pt>
                <c:pt idx="5">
                  <c:v>1.446</c:v>
                </c:pt>
                <c:pt idx="6">
                  <c:v>1.446</c:v>
                </c:pt>
                <c:pt idx="7">
                  <c:v>1.446</c:v>
                </c:pt>
                <c:pt idx="8">
                  <c:v>1.446</c:v>
                </c:pt>
                <c:pt idx="9">
                  <c:v>1.446</c:v>
                </c:pt>
                <c:pt idx="10">
                  <c:v>1.446</c:v>
                </c:pt>
                <c:pt idx="11">
                  <c:v>1.446</c:v>
                </c:pt>
                <c:pt idx="12">
                  <c:v>1.446</c:v>
                </c:pt>
                <c:pt idx="13">
                  <c:v>1.446</c:v>
                </c:pt>
                <c:pt idx="14">
                  <c:v>1.446</c:v>
                </c:pt>
                <c:pt idx="15">
                  <c:v>1.6</c:v>
                </c:pt>
                <c:pt idx="16">
                  <c:v>1.6</c:v>
                </c:pt>
                <c:pt idx="17">
                  <c:v>1.6</c:v>
                </c:pt>
                <c:pt idx="18">
                  <c:v>1.6</c:v>
                </c:pt>
                <c:pt idx="19">
                  <c:v>1.6</c:v>
                </c:pt>
                <c:pt idx="20">
                  <c:v>1.7</c:v>
                </c:pt>
                <c:pt idx="21">
                  <c:v>1.7</c:v>
                </c:pt>
                <c:pt idx="22">
                  <c:v>1.7</c:v>
                </c:pt>
                <c:pt idx="23">
                  <c:v>1.7</c:v>
                </c:pt>
                <c:pt idx="24">
                  <c:v>1.7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</c:numCache>
            </c:numRef>
          </c:val>
        </c:ser>
        <c:ser>
          <c:idx val="4"/>
          <c:order val="4"/>
          <c:tx>
            <c:strRef>
              <c:f>'Generation capacity'!$A$124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capacity'!$C$124:$AP$124</c:f>
              <c:numCache>
                <c:formatCode>General</c:formatCode>
                <c:ptCount val="40"/>
                <c:pt idx="0">
                  <c:v>5.434</c:v>
                </c:pt>
                <c:pt idx="1">
                  <c:v>5.44</c:v>
                </c:pt>
                <c:pt idx="2">
                  <c:v>5.68</c:v>
                </c:pt>
                <c:pt idx="3">
                  <c:v>5.68</c:v>
                </c:pt>
                <c:pt idx="4">
                  <c:v>5.68</c:v>
                </c:pt>
                <c:pt idx="5">
                  <c:v>5.68</c:v>
                </c:pt>
                <c:pt idx="6">
                  <c:v>5.68</c:v>
                </c:pt>
                <c:pt idx="7">
                  <c:v>5.68</c:v>
                </c:pt>
                <c:pt idx="8">
                  <c:v>5.68</c:v>
                </c:pt>
                <c:pt idx="9">
                  <c:v>5.68</c:v>
                </c:pt>
                <c:pt idx="10">
                  <c:v>5.68</c:v>
                </c:pt>
                <c:pt idx="11">
                  <c:v>5.78</c:v>
                </c:pt>
                <c:pt idx="12">
                  <c:v>5.78</c:v>
                </c:pt>
                <c:pt idx="13">
                  <c:v>5.78</c:v>
                </c:pt>
                <c:pt idx="14">
                  <c:v>5.78</c:v>
                </c:pt>
                <c:pt idx="15">
                  <c:v>5.78</c:v>
                </c:pt>
                <c:pt idx="16">
                  <c:v>5.88</c:v>
                </c:pt>
                <c:pt idx="17">
                  <c:v>5.88</c:v>
                </c:pt>
                <c:pt idx="18">
                  <c:v>5.88</c:v>
                </c:pt>
                <c:pt idx="19">
                  <c:v>5.88</c:v>
                </c:pt>
                <c:pt idx="20">
                  <c:v>5.88</c:v>
                </c:pt>
                <c:pt idx="21">
                  <c:v>5.98</c:v>
                </c:pt>
                <c:pt idx="22">
                  <c:v>5.98</c:v>
                </c:pt>
                <c:pt idx="23">
                  <c:v>5.98</c:v>
                </c:pt>
                <c:pt idx="24">
                  <c:v>5.98</c:v>
                </c:pt>
                <c:pt idx="25">
                  <c:v>5.98</c:v>
                </c:pt>
                <c:pt idx="26">
                  <c:v>6.25</c:v>
                </c:pt>
                <c:pt idx="27">
                  <c:v>6.25</c:v>
                </c:pt>
                <c:pt idx="28">
                  <c:v>6.25</c:v>
                </c:pt>
                <c:pt idx="29">
                  <c:v>6.25</c:v>
                </c:pt>
                <c:pt idx="30">
                  <c:v>6.25</c:v>
                </c:pt>
                <c:pt idx="31">
                  <c:v>6.25</c:v>
                </c:pt>
                <c:pt idx="32">
                  <c:v>6.25</c:v>
                </c:pt>
                <c:pt idx="33">
                  <c:v>6.25</c:v>
                </c:pt>
                <c:pt idx="34">
                  <c:v>6.25</c:v>
                </c:pt>
                <c:pt idx="35">
                  <c:v>6.25</c:v>
                </c:pt>
                <c:pt idx="36">
                  <c:v>6.25</c:v>
                </c:pt>
                <c:pt idx="37">
                  <c:v>6.25</c:v>
                </c:pt>
                <c:pt idx="38">
                  <c:v>6.25</c:v>
                </c:pt>
                <c:pt idx="39">
                  <c:v>6.25</c:v>
                </c:pt>
              </c:numCache>
            </c:numRef>
          </c:val>
        </c:ser>
        <c:ser>
          <c:idx val="5"/>
          <c:order val="5"/>
          <c:tx>
            <c:strRef>
              <c:f>'Generation capacity'!$A$125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capacity'!$C$125:$AP$125</c:f>
              <c:numCache>
                <c:formatCode>General</c:formatCode>
                <c:ptCount val="40"/>
                <c:pt idx="0">
                  <c:v>0.6889999999999999</c:v>
                </c:pt>
                <c:pt idx="1">
                  <c:v>0.91</c:v>
                </c:pt>
                <c:pt idx="2">
                  <c:v>0.99</c:v>
                </c:pt>
                <c:pt idx="3">
                  <c:v>1.06</c:v>
                </c:pt>
                <c:pt idx="4">
                  <c:v>1.227</c:v>
                </c:pt>
                <c:pt idx="5">
                  <c:v>1.411</c:v>
                </c:pt>
                <c:pt idx="6">
                  <c:v>1.594</c:v>
                </c:pt>
                <c:pt idx="7">
                  <c:v>1.778</c:v>
                </c:pt>
                <c:pt idx="8">
                  <c:v>1.961</c:v>
                </c:pt>
                <c:pt idx="9">
                  <c:v>2.145</c:v>
                </c:pt>
                <c:pt idx="10">
                  <c:v>2.328</c:v>
                </c:pt>
                <c:pt idx="11">
                  <c:v>2.512</c:v>
                </c:pt>
                <c:pt idx="12">
                  <c:v>2.696</c:v>
                </c:pt>
                <c:pt idx="13">
                  <c:v>2.879</c:v>
                </c:pt>
                <c:pt idx="14">
                  <c:v>3.063</c:v>
                </c:pt>
                <c:pt idx="15">
                  <c:v>3.246</c:v>
                </c:pt>
                <c:pt idx="16">
                  <c:v>3.43</c:v>
                </c:pt>
                <c:pt idx="17">
                  <c:v>3.614</c:v>
                </c:pt>
                <c:pt idx="18">
                  <c:v>3.797</c:v>
                </c:pt>
                <c:pt idx="19">
                  <c:v>3.981</c:v>
                </c:pt>
                <c:pt idx="20">
                  <c:v>4.164</c:v>
                </c:pt>
                <c:pt idx="21">
                  <c:v>4.348</c:v>
                </c:pt>
                <c:pt idx="22">
                  <c:v>4.531</c:v>
                </c:pt>
                <c:pt idx="23">
                  <c:v>4.715</c:v>
                </c:pt>
                <c:pt idx="24">
                  <c:v>4.899</c:v>
                </c:pt>
                <c:pt idx="25">
                  <c:v>5.082</c:v>
                </c:pt>
                <c:pt idx="26">
                  <c:v>5.266</c:v>
                </c:pt>
                <c:pt idx="27">
                  <c:v>5.449</c:v>
                </c:pt>
                <c:pt idx="28">
                  <c:v>5.633</c:v>
                </c:pt>
                <c:pt idx="29">
                  <c:v>5.816</c:v>
                </c:pt>
                <c:pt idx="30">
                  <c:v>6</c:v>
                </c:pt>
                <c:pt idx="31">
                  <c:v>6.184</c:v>
                </c:pt>
                <c:pt idx="32">
                  <c:v>6.367</c:v>
                </c:pt>
                <c:pt idx="33">
                  <c:v>6.551</c:v>
                </c:pt>
                <c:pt idx="34">
                  <c:v>6.734</c:v>
                </c:pt>
                <c:pt idx="35">
                  <c:v>6.918</c:v>
                </c:pt>
                <c:pt idx="36">
                  <c:v>7.101</c:v>
                </c:pt>
                <c:pt idx="37">
                  <c:v>7.285</c:v>
                </c:pt>
                <c:pt idx="38">
                  <c:v>7.469</c:v>
                </c:pt>
                <c:pt idx="39">
                  <c:v>7.652</c:v>
                </c:pt>
              </c:numCache>
            </c:numRef>
          </c:val>
        </c:ser>
        <c:ser>
          <c:idx val="6"/>
          <c:order val="6"/>
          <c:tx>
            <c:strRef>
              <c:f>'Generation capacity'!$A$126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0.144</c:v>
                </c:pt>
                <c:pt idx="1">
                  <c:v>0.19</c:v>
                </c:pt>
                <c:pt idx="2">
                  <c:v>0.27</c:v>
                </c:pt>
                <c:pt idx="3">
                  <c:v>0.37</c:v>
                </c:pt>
                <c:pt idx="4">
                  <c:v>0.442</c:v>
                </c:pt>
                <c:pt idx="5">
                  <c:v>0.771</c:v>
                </c:pt>
                <c:pt idx="6">
                  <c:v>1.1</c:v>
                </c:pt>
                <c:pt idx="7">
                  <c:v>1.429</c:v>
                </c:pt>
                <c:pt idx="8">
                  <c:v>1.759</c:v>
                </c:pt>
                <c:pt idx="9">
                  <c:v>2.088</c:v>
                </c:pt>
                <c:pt idx="10">
                  <c:v>2.417</c:v>
                </c:pt>
                <c:pt idx="11">
                  <c:v>2.746</c:v>
                </c:pt>
                <c:pt idx="12">
                  <c:v>3.075</c:v>
                </c:pt>
                <c:pt idx="13">
                  <c:v>3.404</c:v>
                </c:pt>
                <c:pt idx="14">
                  <c:v>3.734</c:v>
                </c:pt>
                <c:pt idx="15">
                  <c:v>4.063</c:v>
                </c:pt>
                <c:pt idx="16">
                  <c:v>4.392</c:v>
                </c:pt>
                <c:pt idx="17">
                  <c:v>4.721</c:v>
                </c:pt>
                <c:pt idx="18">
                  <c:v>5.05</c:v>
                </c:pt>
                <c:pt idx="19">
                  <c:v>5.379</c:v>
                </c:pt>
                <c:pt idx="20">
                  <c:v>5.708</c:v>
                </c:pt>
                <c:pt idx="21">
                  <c:v>6.038</c:v>
                </c:pt>
                <c:pt idx="22">
                  <c:v>6.367</c:v>
                </c:pt>
                <c:pt idx="23">
                  <c:v>6.696</c:v>
                </c:pt>
                <c:pt idx="24">
                  <c:v>7.025</c:v>
                </c:pt>
                <c:pt idx="25">
                  <c:v>7.354</c:v>
                </c:pt>
                <c:pt idx="26">
                  <c:v>7.683</c:v>
                </c:pt>
                <c:pt idx="27">
                  <c:v>8.013</c:v>
                </c:pt>
                <c:pt idx="28">
                  <c:v>8.342000000000001</c:v>
                </c:pt>
                <c:pt idx="29">
                  <c:v>8.670999999999999</c:v>
                </c:pt>
                <c:pt idx="30">
                  <c:v>9</c:v>
                </c:pt>
                <c:pt idx="31">
                  <c:v>9.329000000000001</c:v>
                </c:pt>
                <c:pt idx="32">
                  <c:v>9.657999999999999</c:v>
                </c:pt>
                <c:pt idx="33">
                  <c:v>9.987</c:v>
                </c:pt>
                <c:pt idx="34">
                  <c:v>10.317</c:v>
                </c:pt>
                <c:pt idx="35">
                  <c:v>10.646</c:v>
                </c:pt>
                <c:pt idx="36">
                  <c:v>10.975</c:v>
                </c:pt>
                <c:pt idx="37">
                  <c:v>11.304</c:v>
                </c:pt>
                <c:pt idx="38">
                  <c:v>11.633</c:v>
                </c:pt>
                <c:pt idx="39">
                  <c:v>11.962</c:v>
                </c:pt>
              </c:numCache>
            </c:numRef>
          </c:val>
        </c:ser>
        <c:ser>
          <c:idx val="7"/>
          <c:order val="7"/>
          <c:tx>
            <c:strRef>
              <c:f>'Generation capacity'!$A$127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0.14</c:v>
                </c:pt>
                <c:pt idx="1">
                  <c:v>0.14</c:v>
                </c:pt>
                <c:pt idx="2">
                  <c:v>0.14</c:v>
                </c:pt>
                <c:pt idx="3">
                  <c:v>0.14</c:v>
                </c:pt>
                <c:pt idx="4">
                  <c:v>0.14</c:v>
                </c:pt>
                <c:pt idx="5">
                  <c:v>0.14</c:v>
                </c:pt>
                <c:pt idx="6">
                  <c:v>0.14</c:v>
                </c:pt>
                <c:pt idx="7">
                  <c:v>0.14</c:v>
                </c:pt>
                <c:pt idx="8">
                  <c:v>0.14</c:v>
                </c:pt>
                <c:pt idx="9">
                  <c:v>0.14</c:v>
                </c:pt>
                <c:pt idx="10">
                  <c:v>0.14</c:v>
                </c:pt>
                <c:pt idx="11">
                  <c:v>0.14</c:v>
                </c:pt>
                <c:pt idx="12">
                  <c:v>0.89</c:v>
                </c:pt>
                <c:pt idx="13">
                  <c:v>0.89</c:v>
                </c:pt>
                <c:pt idx="14">
                  <c:v>0.89</c:v>
                </c:pt>
                <c:pt idx="15">
                  <c:v>0.89</c:v>
                </c:pt>
                <c:pt idx="16">
                  <c:v>0.89</c:v>
                </c:pt>
                <c:pt idx="17">
                  <c:v>0.89</c:v>
                </c:pt>
                <c:pt idx="18">
                  <c:v>0.89</c:v>
                </c:pt>
                <c:pt idx="19">
                  <c:v>0.89</c:v>
                </c:pt>
                <c:pt idx="20">
                  <c:v>0.89</c:v>
                </c:pt>
                <c:pt idx="21">
                  <c:v>0.89</c:v>
                </c:pt>
                <c:pt idx="22">
                  <c:v>0.89</c:v>
                </c:pt>
                <c:pt idx="23">
                  <c:v>0.89</c:v>
                </c:pt>
                <c:pt idx="24">
                  <c:v>0.89</c:v>
                </c:pt>
                <c:pt idx="25">
                  <c:v>0.89</c:v>
                </c:pt>
                <c:pt idx="26">
                  <c:v>0.89</c:v>
                </c:pt>
                <c:pt idx="27">
                  <c:v>0.89</c:v>
                </c:pt>
                <c:pt idx="28">
                  <c:v>0.89</c:v>
                </c:pt>
                <c:pt idx="29">
                  <c:v>0.89</c:v>
                </c:pt>
                <c:pt idx="30">
                  <c:v>0.89</c:v>
                </c:pt>
                <c:pt idx="31">
                  <c:v>0.89</c:v>
                </c:pt>
                <c:pt idx="32">
                  <c:v>0.89</c:v>
                </c:pt>
                <c:pt idx="33">
                  <c:v>0.89</c:v>
                </c:pt>
                <c:pt idx="34">
                  <c:v>0.89</c:v>
                </c:pt>
                <c:pt idx="35">
                  <c:v>0.89</c:v>
                </c:pt>
                <c:pt idx="36">
                  <c:v>0.89</c:v>
                </c:pt>
                <c:pt idx="37">
                  <c:v>0.89</c:v>
                </c:pt>
                <c:pt idx="38">
                  <c:v>0.89</c:v>
                </c:pt>
                <c:pt idx="39">
                  <c:v>0.89</c:v>
                </c:pt>
              </c:numCache>
            </c:numRef>
          </c:val>
        </c:ser>
        <c:ser>
          <c:idx val="8"/>
          <c:order val="8"/>
          <c:tx>
            <c:strRef>
              <c:f>'Generation capacity'!$A$128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0.035</c:v>
                </c:pt>
                <c:pt idx="4">
                  <c:v>0.098</c:v>
                </c:pt>
                <c:pt idx="5">
                  <c:v>0.161</c:v>
                </c:pt>
                <c:pt idx="6">
                  <c:v>0.224</c:v>
                </c:pt>
                <c:pt idx="7">
                  <c:v>0.288</c:v>
                </c:pt>
                <c:pt idx="8">
                  <c:v>0.351</c:v>
                </c:pt>
                <c:pt idx="9">
                  <c:v>0.414</c:v>
                </c:pt>
                <c:pt idx="10">
                  <c:v>0.477</c:v>
                </c:pt>
                <c:pt idx="11">
                  <c:v>0.546</c:v>
                </c:pt>
                <c:pt idx="12">
                  <c:v>0.8100000000000001</c:v>
                </c:pt>
                <c:pt idx="13">
                  <c:v>0.947</c:v>
                </c:pt>
                <c:pt idx="14">
                  <c:v>1.084</c:v>
                </c:pt>
                <c:pt idx="15">
                  <c:v>1.09</c:v>
                </c:pt>
                <c:pt idx="16">
                  <c:v>1.09</c:v>
                </c:pt>
                <c:pt idx="17">
                  <c:v>1.09</c:v>
                </c:pt>
                <c:pt idx="18">
                  <c:v>1.09</c:v>
                </c:pt>
                <c:pt idx="19">
                  <c:v>1.09</c:v>
                </c:pt>
                <c:pt idx="20">
                  <c:v>1.09</c:v>
                </c:pt>
                <c:pt idx="21">
                  <c:v>1.09</c:v>
                </c:pt>
                <c:pt idx="22">
                  <c:v>1.09</c:v>
                </c:pt>
                <c:pt idx="23">
                  <c:v>1.09</c:v>
                </c:pt>
                <c:pt idx="24">
                  <c:v>1.09</c:v>
                </c:pt>
                <c:pt idx="25">
                  <c:v>1.09</c:v>
                </c:pt>
                <c:pt idx="26">
                  <c:v>1.09</c:v>
                </c:pt>
                <c:pt idx="27">
                  <c:v>1.127</c:v>
                </c:pt>
                <c:pt idx="28">
                  <c:v>1.285</c:v>
                </c:pt>
                <c:pt idx="29">
                  <c:v>1.364</c:v>
                </c:pt>
                <c:pt idx="30">
                  <c:v>1.364</c:v>
                </c:pt>
                <c:pt idx="31">
                  <c:v>1.364</c:v>
                </c:pt>
                <c:pt idx="32">
                  <c:v>1.364</c:v>
                </c:pt>
                <c:pt idx="33">
                  <c:v>1.364</c:v>
                </c:pt>
                <c:pt idx="34">
                  <c:v>1.364</c:v>
                </c:pt>
                <c:pt idx="35">
                  <c:v>1.37</c:v>
                </c:pt>
                <c:pt idx="36">
                  <c:v>1.436</c:v>
                </c:pt>
                <c:pt idx="37">
                  <c:v>1.496</c:v>
                </c:pt>
                <c:pt idx="38">
                  <c:v>1.55</c:v>
                </c:pt>
                <c:pt idx="39">
                  <c:v>1.598</c:v>
                </c:pt>
              </c:numCache>
            </c:numRef>
          </c:val>
        </c:ser>
        <c:ser>
          <c:idx val="9"/>
          <c:order val="9"/>
          <c:tx>
            <c:strRef>
              <c:f>'Generation capacity'!$A$129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0.187</c:v>
                </c:pt>
                <c:pt idx="1">
                  <c:v>0.187</c:v>
                </c:pt>
                <c:pt idx="2">
                  <c:v>0.187</c:v>
                </c:pt>
                <c:pt idx="3">
                  <c:v>0.187</c:v>
                </c:pt>
                <c:pt idx="4">
                  <c:v>0.187</c:v>
                </c:pt>
                <c:pt idx="5">
                  <c:v>0.187</c:v>
                </c:pt>
                <c:pt idx="6">
                  <c:v>0.187</c:v>
                </c:pt>
                <c:pt idx="7">
                  <c:v>0.187</c:v>
                </c:pt>
                <c:pt idx="8">
                  <c:v>0.187</c:v>
                </c:pt>
                <c:pt idx="9">
                  <c:v>0.187</c:v>
                </c:pt>
                <c:pt idx="10">
                  <c:v>0.187</c:v>
                </c:pt>
                <c:pt idx="11">
                  <c:v>0.187</c:v>
                </c:pt>
                <c:pt idx="12">
                  <c:v>0.187</c:v>
                </c:pt>
                <c:pt idx="13">
                  <c:v>0.187</c:v>
                </c:pt>
                <c:pt idx="14">
                  <c:v>0.187</c:v>
                </c:pt>
                <c:pt idx="15">
                  <c:v>0.187</c:v>
                </c:pt>
                <c:pt idx="16">
                  <c:v>0.187</c:v>
                </c:pt>
                <c:pt idx="17">
                  <c:v>0.187</c:v>
                </c:pt>
                <c:pt idx="18">
                  <c:v>0.187</c:v>
                </c:pt>
                <c:pt idx="19">
                  <c:v>0.187</c:v>
                </c:pt>
                <c:pt idx="20">
                  <c:v>0.187</c:v>
                </c:pt>
                <c:pt idx="21">
                  <c:v>0.187</c:v>
                </c:pt>
                <c:pt idx="22">
                  <c:v>0.187</c:v>
                </c:pt>
                <c:pt idx="23">
                  <c:v>0.187</c:v>
                </c:pt>
                <c:pt idx="24">
                  <c:v>0.187</c:v>
                </c:pt>
                <c:pt idx="25">
                  <c:v>0.187</c:v>
                </c:pt>
                <c:pt idx="26">
                  <c:v>0.187</c:v>
                </c:pt>
                <c:pt idx="27">
                  <c:v>0.187</c:v>
                </c:pt>
                <c:pt idx="28">
                  <c:v>0.187</c:v>
                </c:pt>
                <c:pt idx="29">
                  <c:v>0.187</c:v>
                </c:pt>
                <c:pt idx="30">
                  <c:v>0.187</c:v>
                </c:pt>
                <c:pt idx="31">
                  <c:v>0.187</c:v>
                </c:pt>
                <c:pt idx="32">
                  <c:v>0.187</c:v>
                </c:pt>
                <c:pt idx="33">
                  <c:v>0.187</c:v>
                </c:pt>
                <c:pt idx="34">
                  <c:v>0.187</c:v>
                </c:pt>
                <c:pt idx="35">
                  <c:v>0.187</c:v>
                </c:pt>
                <c:pt idx="36">
                  <c:v>0.187</c:v>
                </c:pt>
                <c:pt idx="37">
                  <c:v>0.187</c:v>
                </c:pt>
                <c:pt idx="38">
                  <c:v>0.187</c:v>
                </c:pt>
                <c:pt idx="39">
                  <c:v>0.187</c:v>
                </c:pt>
              </c:numCache>
            </c:numRef>
          </c:val>
        </c:ser>
        <c:axId val="50900001"/>
        <c:axId val="50900002"/>
      </c:areaChart>
      <c:catAx>
        <c:axId val="50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0"/>
      </c:catAx>
      <c:valAx>
        <c:axId val="5090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capacity'!$A$120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capacity'!$C$120:$AP$120</c:f>
              <c:numCache>
                <c:formatCode>General</c:formatCode>
                <c:ptCount val="40"/>
                <c:pt idx="0">
                  <c:v>0.75</c:v>
                </c:pt>
                <c:pt idx="1">
                  <c:v>0.75</c:v>
                </c:pt>
                <c:pt idx="2">
                  <c:v>0.75</c:v>
                </c:pt>
                <c:pt idx="3">
                  <c:v>0.75</c:v>
                </c:pt>
                <c:pt idx="4">
                  <c:v>0.75</c:v>
                </c:pt>
                <c:pt idx="5">
                  <c:v>0.75</c:v>
                </c:pt>
                <c:pt idx="6">
                  <c:v>0.75</c:v>
                </c:pt>
                <c:pt idx="7">
                  <c:v>0.75</c:v>
                </c:pt>
                <c:pt idx="8">
                  <c:v>0.75</c:v>
                </c:pt>
                <c:pt idx="9">
                  <c:v>0.75</c:v>
                </c:pt>
                <c:pt idx="10">
                  <c:v>0.75</c:v>
                </c:pt>
                <c:pt idx="11">
                  <c:v>0.75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1"/>
          <c:order val="1"/>
          <c:tx>
            <c:strRef>
              <c:f>'Generation capacity'!$A$121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capacity'!$C$121:$AP$121</c:f>
              <c:numCache>
                <c:formatCode>General</c:formatCode>
                <c:ptCount val="40"/>
                <c:pt idx="0">
                  <c:v>0.232</c:v>
                </c:pt>
                <c:pt idx="1">
                  <c:v>0.232</c:v>
                </c:pt>
                <c:pt idx="2">
                  <c:v>0.232</c:v>
                </c:pt>
                <c:pt idx="3">
                  <c:v>0.232</c:v>
                </c:pt>
                <c:pt idx="4">
                  <c:v>0.232</c:v>
                </c:pt>
                <c:pt idx="5">
                  <c:v>0.232</c:v>
                </c:pt>
                <c:pt idx="6">
                  <c:v>0.232</c:v>
                </c:pt>
                <c:pt idx="7">
                  <c:v>0.232</c:v>
                </c:pt>
                <c:pt idx="8">
                  <c:v>0.232</c:v>
                </c:pt>
                <c:pt idx="9">
                  <c:v>0.232</c:v>
                </c:pt>
                <c:pt idx="10">
                  <c:v>0.232</c:v>
                </c:pt>
                <c:pt idx="11">
                  <c:v>0.232</c:v>
                </c:pt>
                <c:pt idx="12">
                  <c:v>0.232</c:v>
                </c:pt>
                <c:pt idx="13">
                  <c:v>0.232</c:v>
                </c:pt>
                <c:pt idx="14">
                  <c:v>0.232</c:v>
                </c:pt>
                <c:pt idx="15">
                  <c:v>0.232</c:v>
                </c:pt>
                <c:pt idx="16">
                  <c:v>0.232</c:v>
                </c:pt>
                <c:pt idx="17">
                  <c:v>0.232</c:v>
                </c:pt>
                <c:pt idx="18">
                  <c:v>0.232</c:v>
                </c:pt>
                <c:pt idx="19">
                  <c:v>0.232</c:v>
                </c:pt>
                <c:pt idx="20">
                  <c:v>0.232</c:v>
                </c:pt>
                <c:pt idx="21">
                  <c:v>0.232</c:v>
                </c:pt>
                <c:pt idx="22">
                  <c:v>0.232</c:v>
                </c:pt>
                <c:pt idx="23">
                  <c:v>0.232</c:v>
                </c:pt>
                <c:pt idx="24">
                  <c:v>0.232</c:v>
                </c:pt>
                <c:pt idx="25">
                  <c:v>0.232</c:v>
                </c:pt>
                <c:pt idx="26">
                  <c:v>0.232</c:v>
                </c:pt>
                <c:pt idx="27">
                  <c:v>0.232</c:v>
                </c:pt>
                <c:pt idx="28">
                  <c:v>0.232</c:v>
                </c:pt>
                <c:pt idx="29">
                  <c:v>0.232</c:v>
                </c:pt>
                <c:pt idx="30">
                  <c:v>0.232</c:v>
                </c:pt>
                <c:pt idx="31">
                  <c:v>0.232</c:v>
                </c:pt>
                <c:pt idx="32">
                  <c:v>0.232</c:v>
                </c:pt>
                <c:pt idx="33">
                  <c:v>0.232</c:v>
                </c:pt>
                <c:pt idx="34">
                  <c:v>0.232</c:v>
                </c:pt>
                <c:pt idx="35">
                  <c:v>0.232</c:v>
                </c:pt>
                <c:pt idx="36">
                  <c:v>0.232</c:v>
                </c:pt>
                <c:pt idx="37">
                  <c:v>0.232</c:v>
                </c:pt>
                <c:pt idx="38">
                  <c:v>0.232</c:v>
                </c:pt>
                <c:pt idx="39">
                  <c:v>0.232</c:v>
                </c:pt>
              </c:numCache>
            </c:numRef>
          </c:val>
        </c:ser>
        <c:ser>
          <c:idx val="2"/>
          <c:order val="2"/>
          <c:tx>
            <c:strRef>
              <c:f>'Generation capacity'!$A$122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capacity'!$C$122:$AP$122</c:f>
              <c:numCache>
                <c:formatCode>General</c:formatCode>
                <c:ptCount val="40"/>
                <c:pt idx="0">
                  <c:v>1.39</c:v>
                </c:pt>
                <c:pt idx="1">
                  <c:v>1.39</c:v>
                </c:pt>
                <c:pt idx="2">
                  <c:v>1.405</c:v>
                </c:pt>
                <c:pt idx="3">
                  <c:v>1.405</c:v>
                </c:pt>
                <c:pt idx="4">
                  <c:v>1.405</c:v>
                </c:pt>
                <c:pt idx="5">
                  <c:v>1.025</c:v>
                </c:pt>
                <c:pt idx="6">
                  <c:v>1.025</c:v>
                </c:pt>
                <c:pt idx="7">
                  <c:v>1.025</c:v>
                </c:pt>
                <c:pt idx="8">
                  <c:v>1.025</c:v>
                </c:pt>
                <c:pt idx="9">
                  <c:v>1.025</c:v>
                </c:pt>
                <c:pt idx="10">
                  <c:v>1.025</c:v>
                </c:pt>
                <c:pt idx="11">
                  <c:v>1.025</c:v>
                </c:pt>
                <c:pt idx="12">
                  <c:v>1.025</c:v>
                </c:pt>
                <c:pt idx="13">
                  <c:v>1.025</c:v>
                </c:pt>
                <c:pt idx="14">
                  <c:v>1.025</c:v>
                </c:pt>
                <c:pt idx="15">
                  <c:v>1.025</c:v>
                </c:pt>
                <c:pt idx="16">
                  <c:v>1.025</c:v>
                </c:pt>
                <c:pt idx="17">
                  <c:v>1.025</c:v>
                </c:pt>
                <c:pt idx="18">
                  <c:v>1.025</c:v>
                </c:pt>
                <c:pt idx="19">
                  <c:v>1.025</c:v>
                </c:pt>
                <c:pt idx="20">
                  <c:v>1.025</c:v>
                </c:pt>
                <c:pt idx="21">
                  <c:v>1.025</c:v>
                </c:pt>
                <c:pt idx="22">
                  <c:v>1.025</c:v>
                </c:pt>
                <c:pt idx="23">
                  <c:v>1.025</c:v>
                </c:pt>
                <c:pt idx="24">
                  <c:v>1.025</c:v>
                </c:pt>
                <c:pt idx="25">
                  <c:v>1.025</c:v>
                </c:pt>
                <c:pt idx="26">
                  <c:v>1.025</c:v>
                </c:pt>
                <c:pt idx="27">
                  <c:v>1.025</c:v>
                </c:pt>
                <c:pt idx="28">
                  <c:v>1.025</c:v>
                </c:pt>
                <c:pt idx="29">
                  <c:v>1.025</c:v>
                </c:pt>
                <c:pt idx="30">
                  <c:v>1.025</c:v>
                </c:pt>
                <c:pt idx="31">
                  <c:v>1.025</c:v>
                </c:pt>
                <c:pt idx="32">
                  <c:v>1.025</c:v>
                </c:pt>
                <c:pt idx="33">
                  <c:v>1.025</c:v>
                </c:pt>
                <c:pt idx="34">
                  <c:v>1.025</c:v>
                </c:pt>
                <c:pt idx="35">
                  <c:v>1.025</c:v>
                </c:pt>
                <c:pt idx="36">
                  <c:v>1.025</c:v>
                </c:pt>
                <c:pt idx="37">
                  <c:v>1.025</c:v>
                </c:pt>
                <c:pt idx="38">
                  <c:v>1.025</c:v>
                </c:pt>
                <c:pt idx="39">
                  <c:v>1.025</c:v>
                </c:pt>
              </c:numCache>
            </c:numRef>
          </c:val>
        </c:ser>
        <c:ser>
          <c:idx val="3"/>
          <c:order val="3"/>
          <c:tx>
            <c:strRef>
              <c:f>'Generation capacity'!$A$123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capacity'!$C$123:$AP$123</c:f>
              <c:numCache>
                <c:formatCode>General</c:formatCode>
                <c:ptCount val="40"/>
                <c:pt idx="0">
                  <c:v>1.265</c:v>
                </c:pt>
                <c:pt idx="1">
                  <c:v>1.265</c:v>
                </c:pt>
                <c:pt idx="2">
                  <c:v>1.272</c:v>
                </c:pt>
                <c:pt idx="3">
                  <c:v>1.272</c:v>
                </c:pt>
                <c:pt idx="4">
                  <c:v>1.272</c:v>
                </c:pt>
                <c:pt idx="5">
                  <c:v>1.446</c:v>
                </c:pt>
                <c:pt idx="6">
                  <c:v>1.446</c:v>
                </c:pt>
                <c:pt idx="7">
                  <c:v>1.446</c:v>
                </c:pt>
                <c:pt idx="8">
                  <c:v>1.446</c:v>
                </c:pt>
                <c:pt idx="9">
                  <c:v>1.446</c:v>
                </c:pt>
                <c:pt idx="10">
                  <c:v>1.446</c:v>
                </c:pt>
                <c:pt idx="11">
                  <c:v>1.446</c:v>
                </c:pt>
                <c:pt idx="12">
                  <c:v>1.446</c:v>
                </c:pt>
                <c:pt idx="13">
                  <c:v>1.446</c:v>
                </c:pt>
                <c:pt idx="14">
                  <c:v>1.446</c:v>
                </c:pt>
                <c:pt idx="15">
                  <c:v>1.6</c:v>
                </c:pt>
                <c:pt idx="16">
                  <c:v>1.6</c:v>
                </c:pt>
                <c:pt idx="17">
                  <c:v>1.6</c:v>
                </c:pt>
                <c:pt idx="18">
                  <c:v>1.6</c:v>
                </c:pt>
                <c:pt idx="19">
                  <c:v>1.6</c:v>
                </c:pt>
                <c:pt idx="20">
                  <c:v>1.7</c:v>
                </c:pt>
                <c:pt idx="21">
                  <c:v>1.7</c:v>
                </c:pt>
                <c:pt idx="22">
                  <c:v>1.7</c:v>
                </c:pt>
                <c:pt idx="23">
                  <c:v>1.7</c:v>
                </c:pt>
                <c:pt idx="24">
                  <c:v>1.7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</c:numCache>
            </c:numRef>
          </c:val>
        </c:ser>
        <c:ser>
          <c:idx val="4"/>
          <c:order val="4"/>
          <c:tx>
            <c:strRef>
              <c:f>'Generation capacity'!$A$124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capacity'!$C$124:$AP$124</c:f>
              <c:numCache>
                <c:formatCode>General</c:formatCode>
                <c:ptCount val="40"/>
                <c:pt idx="0">
                  <c:v>5.434</c:v>
                </c:pt>
                <c:pt idx="1">
                  <c:v>5.44</c:v>
                </c:pt>
                <c:pt idx="2">
                  <c:v>5.68</c:v>
                </c:pt>
                <c:pt idx="3">
                  <c:v>5.68</c:v>
                </c:pt>
                <c:pt idx="4">
                  <c:v>5.68</c:v>
                </c:pt>
                <c:pt idx="5">
                  <c:v>5.68</c:v>
                </c:pt>
                <c:pt idx="6">
                  <c:v>5.68</c:v>
                </c:pt>
                <c:pt idx="7">
                  <c:v>5.68</c:v>
                </c:pt>
                <c:pt idx="8">
                  <c:v>5.68</c:v>
                </c:pt>
                <c:pt idx="9">
                  <c:v>5.68</c:v>
                </c:pt>
                <c:pt idx="10">
                  <c:v>5.68</c:v>
                </c:pt>
                <c:pt idx="11">
                  <c:v>5.78</c:v>
                </c:pt>
                <c:pt idx="12">
                  <c:v>5.78</c:v>
                </c:pt>
                <c:pt idx="13">
                  <c:v>5.78</c:v>
                </c:pt>
                <c:pt idx="14">
                  <c:v>5.78</c:v>
                </c:pt>
                <c:pt idx="15">
                  <c:v>5.78</c:v>
                </c:pt>
                <c:pt idx="16">
                  <c:v>5.88</c:v>
                </c:pt>
                <c:pt idx="17">
                  <c:v>5.88</c:v>
                </c:pt>
                <c:pt idx="18">
                  <c:v>5.88</c:v>
                </c:pt>
                <c:pt idx="19">
                  <c:v>5.88</c:v>
                </c:pt>
                <c:pt idx="20">
                  <c:v>5.88</c:v>
                </c:pt>
                <c:pt idx="21">
                  <c:v>5.98</c:v>
                </c:pt>
                <c:pt idx="22">
                  <c:v>5.98</c:v>
                </c:pt>
                <c:pt idx="23">
                  <c:v>5.98</c:v>
                </c:pt>
                <c:pt idx="24">
                  <c:v>5.98</c:v>
                </c:pt>
                <c:pt idx="25">
                  <c:v>5.98</c:v>
                </c:pt>
                <c:pt idx="26">
                  <c:v>6.25</c:v>
                </c:pt>
                <c:pt idx="27">
                  <c:v>6.25</c:v>
                </c:pt>
                <c:pt idx="28">
                  <c:v>6.25</c:v>
                </c:pt>
                <c:pt idx="29">
                  <c:v>6.25</c:v>
                </c:pt>
                <c:pt idx="30">
                  <c:v>6.25</c:v>
                </c:pt>
                <c:pt idx="31">
                  <c:v>6.25</c:v>
                </c:pt>
                <c:pt idx="32">
                  <c:v>6.25</c:v>
                </c:pt>
                <c:pt idx="33">
                  <c:v>6.25</c:v>
                </c:pt>
                <c:pt idx="34">
                  <c:v>6.25</c:v>
                </c:pt>
                <c:pt idx="35">
                  <c:v>6.25</c:v>
                </c:pt>
                <c:pt idx="36">
                  <c:v>6.25</c:v>
                </c:pt>
                <c:pt idx="37">
                  <c:v>6.25</c:v>
                </c:pt>
                <c:pt idx="38">
                  <c:v>6.25</c:v>
                </c:pt>
                <c:pt idx="39">
                  <c:v>6.25</c:v>
                </c:pt>
              </c:numCache>
            </c:numRef>
          </c:val>
        </c:ser>
        <c:ser>
          <c:idx val="5"/>
          <c:order val="5"/>
          <c:tx>
            <c:strRef>
              <c:f>'Generation capacity'!$A$125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capacity'!$C$125:$AP$125</c:f>
              <c:numCache>
                <c:formatCode>General</c:formatCode>
                <c:ptCount val="40"/>
                <c:pt idx="0">
                  <c:v>0.6889999999999999</c:v>
                </c:pt>
                <c:pt idx="1">
                  <c:v>0.91</c:v>
                </c:pt>
                <c:pt idx="2">
                  <c:v>0.99</c:v>
                </c:pt>
                <c:pt idx="3">
                  <c:v>1.06</c:v>
                </c:pt>
                <c:pt idx="4">
                  <c:v>1.227</c:v>
                </c:pt>
                <c:pt idx="5">
                  <c:v>1.411</c:v>
                </c:pt>
                <c:pt idx="6">
                  <c:v>1.594</c:v>
                </c:pt>
                <c:pt idx="7">
                  <c:v>1.778</c:v>
                </c:pt>
                <c:pt idx="8">
                  <c:v>1.961</c:v>
                </c:pt>
                <c:pt idx="9">
                  <c:v>2.145</c:v>
                </c:pt>
                <c:pt idx="10">
                  <c:v>2.328</c:v>
                </c:pt>
                <c:pt idx="11">
                  <c:v>2.512</c:v>
                </c:pt>
                <c:pt idx="12">
                  <c:v>2.696</c:v>
                </c:pt>
                <c:pt idx="13">
                  <c:v>2.879</c:v>
                </c:pt>
                <c:pt idx="14">
                  <c:v>3.063</c:v>
                </c:pt>
                <c:pt idx="15">
                  <c:v>3.246</c:v>
                </c:pt>
                <c:pt idx="16">
                  <c:v>3.43</c:v>
                </c:pt>
                <c:pt idx="17">
                  <c:v>3.614</c:v>
                </c:pt>
                <c:pt idx="18">
                  <c:v>3.797</c:v>
                </c:pt>
                <c:pt idx="19">
                  <c:v>3.981</c:v>
                </c:pt>
                <c:pt idx="20">
                  <c:v>4.164</c:v>
                </c:pt>
                <c:pt idx="21">
                  <c:v>4.348</c:v>
                </c:pt>
                <c:pt idx="22">
                  <c:v>4.531</c:v>
                </c:pt>
                <c:pt idx="23">
                  <c:v>4.715</c:v>
                </c:pt>
                <c:pt idx="24">
                  <c:v>4.899</c:v>
                </c:pt>
                <c:pt idx="25">
                  <c:v>5.082</c:v>
                </c:pt>
                <c:pt idx="26">
                  <c:v>5.266</c:v>
                </c:pt>
                <c:pt idx="27">
                  <c:v>5.449</c:v>
                </c:pt>
                <c:pt idx="28">
                  <c:v>5.633</c:v>
                </c:pt>
                <c:pt idx="29">
                  <c:v>5.816</c:v>
                </c:pt>
                <c:pt idx="30">
                  <c:v>6</c:v>
                </c:pt>
                <c:pt idx="31">
                  <c:v>6.184</c:v>
                </c:pt>
                <c:pt idx="32">
                  <c:v>6.367</c:v>
                </c:pt>
                <c:pt idx="33">
                  <c:v>6.551</c:v>
                </c:pt>
                <c:pt idx="34">
                  <c:v>6.734</c:v>
                </c:pt>
                <c:pt idx="35">
                  <c:v>6.918</c:v>
                </c:pt>
                <c:pt idx="36">
                  <c:v>7.101</c:v>
                </c:pt>
                <c:pt idx="37">
                  <c:v>7.285</c:v>
                </c:pt>
                <c:pt idx="38">
                  <c:v>7.469</c:v>
                </c:pt>
                <c:pt idx="39">
                  <c:v>7.652</c:v>
                </c:pt>
              </c:numCache>
            </c:numRef>
          </c:val>
        </c:ser>
        <c:ser>
          <c:idx val="6"/>
          <c:order val="6"/>
          <c:tx>
            <c:strRef>
              <c:f>'Generation capacity'!$A$126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0.144</c:v>
                </c:pt>
                <c:pt idx="1">
                  <c:v>0.19</c:v>
                </c:pt>
                <c:pt idx="2">
                  <c:v>0.27</c:v>
                </c:pt>
                <c:pt idx="3">
                  <c:v>0.37</c:v>
                </c:pt>
                <c:pt idx="4">
                  <c:v>0.442</c:v>
                </c:pt>
                <c:pt idx="5">
                  <c:v>0.771</c:v>
                </c:pt>
                <c:pt idx="6">
                  <c:v>1.1</c:v>
                </c:pt>
                <c:pt idx="7">
                  <c:v>1.429</c:v>
                </c:pt>
                <c:pt idx="8">
                  <c:v>1.759</c:v>
                </c:pt>
                <c:pt idx="9">
                  <c:v>2.088</c:v>
                </c:pt>
                <c:pt idx="10">
                  <c:v>2.417</c:v>
                </c:pt>
                <c:pt idx="11">
                  <c:v>2.746</c:v>
                </c:pt>
                <c:pt idx="12">
                  <c:v>3.075</c:v>
                </c:pt>
                <c:pt idx="13">
                  <c:v>3.404</c:v>
                </c:pt>
                <c:pt idx="14">
                  <c:v>3.734</c:v>
                </c:pt>
                <c:pt idx="15">
                  <c:v>4.063</c:v>
                </c:pt>
                <c:pt idx="16">
                  <c:v>4.392</c:v>
                </c:pt>
                <c:pt idx="17">
                  <c:v>4.721</c:v>
                </c:pt>
                <c:pt idx="18">
                  <c:v>5.05</c:v>
                </c:pt>
                <c:pt idx="19">
                  <c:v>5.379</c:v>
                </c:pt>
                <c:pt idx="20">
                  <c:v>5.708</c:v>
                </c:pt>
                <c:pt idx="21">
                  <c:v>6.038</c:v>
                </c:pt>
                <c:pt idx="22">
                  <c:v>6.367</c:v>
                </c:pt>
                <c:pt idx="23">
                  <c:v>6.696</c:v>
                </c:pt>
                <c:pt idx="24">
                  <c:v>7.025</c:v>
                </c:pt>
                <c:pt idx="25">
                  <c:v>7.354</c:v>
                </c:pt>
                <c:pt idx="26">
                  <c:v>7.683</c:v>
                </c:pt>
                <c:pt idx="27">
                  <c:v>8.013</c:v>
                </c:pt>
                <c:pt idx="28">
                  <c:v>8.342000000000001</c:v>
                </c:pt>
                <c:pt idx="29">
                  <c:v>8.670999999999999</c:v>
                </c:pt>
                <c:pt idx="30">
                  <c:v>9</c:v>
                </c:pt>
                <c:pt idx="31">
                  <c:v>9.329000000000001</c:v>
                </c:pt>
                <c:pt idx="32">
                  <c:v>9.657999999999999</c:v>
                </c:pt>
                <c:pt idx="33">
                  <c:v>9.987</c:v>
                </c:pt>
                <c:pt idx="34">
                  <c:v>10.317</c:v>
                </c:pt>
                <c:pt idx="35">
                  <c:v>10.646</c:v>
                </c:pt>
                <c:pt idx="36">
                  <c:v>10.975</c:v>
                </c:pt>
                <c:pt idx="37">
                  <c:v>11.304</c:v>
                </c:pt>
                <c:pt idx="38">
                  <c:v>11.633</c:v>
                </c:pt>
                <c:pt idx="39">
                  <c:v>11.962</c:v>
                </c:pt>
              </c:numCache>
            </c:numRef>
          </c:val>
        </c:ser>
        <c:ser>
          <c:idx val="7"/>
          <c:order val="7"/>
          <c:tx>
            <c:strRef>
              <c:f>'Generation capacity'!$A$127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0.14</c:v>
                </c:pt>
                <c:pt idx="1">
                  <c:v>0.14</c:v>
                </c:pt>
                <c:pt idx="2">
                  <c:v>0.14</c:v>
                </c:pt>
                <c:pt idx="3">
                  <c:v>0.14</c:v>
                </c:pt>
                <c:pt idx="4">
                  <c:v>0.14</c:v>
                </c:pt>
                <c:pt idx="5">
                  <c:v>0.14</c:v>
                </c:pt>
                <c:pt idx="6">
                  <c:v>0.14</c:v>
                </c:pt>
                <c:pt idx="7">
                  <c:v>0.14</c:v>
                </c:pt>
                <c:pt idx="8">
                  <c:v>0.14</c:v>
                </c:pt>
                <c:pt idx="9">
                  <c:v>0.14</c:v>
                </c:pt>
                <c:pt idx="10">
                  <c:v>0.14</c:v>
                </c:pt>
                <c:pt idx="11">
                  <c:v>0.14</c:v>
                </c:pt>
                <c:pt idx="12">
                  <c:v>0.89</c:v>
                </c:pt>
                <c:pt idx="13">
                  <c:v>0.89</c:v>
                </c:pt>
                <c:pt idx="14">
                  <c:v>0.89</c:v>
                </c:pt>
                <c:pt idx="15">
                  <c:v>0.89</c:v>
                </c:pt>
                <c:pt idx="16">
                  <c:v>0.89</c:v>
                </c:pt>
                <c:pt idx="17">
                  <c:v>0.89</c:v>
                </c:pt>
                <c:pt idx="18">
                  <c:v>0.89</c:v>
                </c:pt>
                <c:pt idx="19">
                  <c:v>0.89</c:v>
                </c:pt>
                <c:pt idx="20">
                  <c:v>0.89</c:v>
                </c:pt>
                <c:pt idx="21">
                  <c:v>0.89</c:v>
                </c:pt>
                <c:pt idx="22">
                  <c:v>0.89</c:v>
                </c:pt>
                <c:pt idx="23">
                  <c:v>0.89</c:v>
                </c:pt>
                <c:pt idx="24">
                  <c:v>0.89</c:v>
                </c:pt>
                <c:pt idx="25">
                  <c:v>0.89</c:v>
                </c:pt>
                <c:pt idx="26">
                  <c:v>0.89</c:v>
                </c:pt>
                <c:pt idx="27">
                  <c:v>0.89</c:v>
                </c:pt>
                <c:pt idx="28">
                  <c:v>0.89</c:v>
                </c:pt>
                <c:pt idx="29">
                  <c:v>0.89</c:v>
                </c:pt>
                <c:pt idx="30">
                  <c:v>0.89</c:v>
                </c:pt>
                <c:pt idx="31">
                  <c:v>0.89</c:v>
                </c:pt>
                <c:pt idx="32">
                  <c:v>0.89</c:v>
                </c:pt>
                <c:pt idx="33">
                  <c:v>0.89</c:v>
                </c:pt>
                <c:pt idx="34">
                  <c:v>0.89</c:v>
                </c:pt>
                <c:pt idx="35">
                  <c:v>0.89</c:v>
                </c:pt>
                <c:pt idx="36">
                  <c:v>0.89</c:v>
                </c:pt>
                <c:pt idx="37">
                  <c:v>0.89</c:v>
                </c:pt>
                <c:pt idx="38">
                  <c:v>0.89</c:v>
                </c:pt>
                <c:pt idx="39">
                  <c:v>0.89</c:v>
                </c:pt>
              </c:numCache>
            </c:numRef>
          </c:val>
        </c:ser>
        <c:ser>
          <c:idx val="8"/>
          <c:order val="8"/>
          <c:tx>
            <c:strRef>
              <c:f>'Generation capacity'!$A$128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0.035</c:v>
                </c:pt>
                <c:pt idx="4">
                  <c:v>0.098</c:v>
                </c:pt>
                <c:pt idx="5">
                  <c:v>0.161</c:v>
                </c:pt>
                <c:pt idx="6">
                  <c:v>0.224</c:v>
                </c:pt>
                <c:pt idx="7">
                  <c:v>0.288</c:v>
                </c:pt>
                <c:pt idx="8">
                  <c:v>0.351</c:v>
                </c:pt>
                <c:pt idx="9">
                  <c:v>0.414</c:v>
                </c:pt>
                <c:pt idx="10">
                  <c:v>0.477</c:v>
                </c:pt>
                <c:pt idx="11">
                  <c:v>0.546</c:v>
                </c:pt>
                <c:pt idx="12">
                  <c:v>0.8100000000000001</c:v>
                </c:pt>
                <c:pt idx="13">
                  <c:v>0.947</c:v>
                </c:pt>
                <c:pt idx="14">
                  <c:v>1.084</c:v>
                </c:pt>
                <c:pt idx="15">
                  <c:v>1.09</c:v>
                </c:pt>
                <c:pt idx="16">
                  <c:v>1.09</c:v>
                </c:pt>
                <c:pt idx="17">
                  <c:v>1.09</c:v>
                </c:pt>
                <c:pt idx="18">
                  <c:v>1.09</c:v>
                </c:pt>
                <c:pt idx="19">
                  <c:v>1.09</c:v>
                </c:pt>
                <c:pt idx="20">
                  <c:v>1.09</c:v>
                </c:pt>
                <c:pt idx="21">
                  <c:v>1.09</c:v>
                </c:pt>
                <c:pt idx="22">
                  <c:v>1.09</c:v>
                </c:pt>
                <c:pt idx="23">
                  <c:v>1.09</c:v>
                </c:pt>
                <c:pt idx="24">
                  <c:v>1.09</c:v>
                </c:pt>
                <c:pt idx="25">
                  <c:v>1.09</c:v>
                </c:pt>
                <c:pt idx="26">
                  <c:v>1.09</c:v>
                </c:pt>
                <c:pt idx="27">
                  <c:v>1.127</c:v>
                </c:pt>
                <c:pt idx="28">
                  <c:v>1.285</c:v>
                </c:pt>
                <c:pt idx="29">
                  <c:v>1.364</c:v>
                </c:pt>
                <c:pt idx="30">
                  <c:v>1.364</c:v>
                </c:pt>
                <c:pt idx="31">
                  <c:v>1.364</c:v>
                </c:pt>
                <c:pt idx="32">
                  <c:v>1.364</c:v>
                </c:pt>
                <c:pt idx="33">
                  <c:v>1.364</c:v>
                </c:pt>
                <c:pt idx="34">
                  <c:v>1.364</c:v>
                </c:pt>
                <c:pt idx="35">
                  <c:v>1.37</c:v>
                </c:pt>
                <c:pt idx="36">
                  <c:v>1.436</c:v>
                </c:pt>
                <c:pt idx="37">
                  <c:v>1.496</c:v>
                </c:pt>
                <c:pt idx="38">
                  <c:v>1.55</c:v>
                </c:pt>
                <c:pt idx="39">
                  <c:v>1.598</c:v>
                </c:pt>
              </c:numCache>
            </c:numRef>
          </c:val>
        </c:ser>
        <c:ser>
          <c:idx val="9"/>
          <c:order val="9"/>
          <c:tx>
            <c:strRef>
              <c:f>'Generation capacity'!$A$129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capacity'!$C$119:$AP$119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0.187</c:v>
                </c:pt>
                <c:pt idx="1">
                  <c:v>0.187</c:v>
                </c:pt>
                <c:pt idx="2">
                  <c:v>0.187</c:v>
                </c:pt>
                <c:pt idx="3">
                  <c:v>0.187</c:v>
                </c:pt>
                <c:pt idx="4">
                  <c:v>0.187</c:v>
                </c:pt>
                <c:pt idx="5">
                  <c:v>0.187</c:v>
                </c:pt>
                <c:pt idx="6">
                  <c:v>0.187</c:v>
                </c:pt>
                <c:pt idx="7">
                  <c:v>0.187</c:v>
                </c:pt>
                <c:pt idx="8">
                  <c:v>0.187</c:v>
                </c:pt>
                <c:pt idx="9">
                  <c:v>0.187</c:v>
                </c:pt>
                <c:pt idx="10">
                  <c:v>0.187</c:v>
                </c:pt>
                <c:pt idx="11">
                  <c:v>0.187</c:v>
                </c:pt>
                <c:pt idx="12">
                  <c:v>0.187</c:v>
                </c:pt>
                <c:pt idx="13">
                  <c:v>0.187</c:v>
                </c:pt>
                <c:pt idx="14">
                  <c:v>0.187</c:v>
                </c:pt>
                <c:pt idx="15">
                  <c:v>0.187</c:v>
                </c:pt>
                <c:pt idx="16">
                  <c:v>0.187</c:v>
                </c:pt>
                <c:pt idx="17">
                  <c:v>0.187</c:v>
                </c:pt>
                <c:pt idx="18">
                  <c:v>0.187</c:v>
                </c:pt>
                <c:pt idx="19">
                  <c:v>0.187</c:v>
                </c:pt>
                <c:pt idx="20">
                  <c:v>0.187</c:v>
                </c:pt>
                <c:pt idx="21">
                  <c:v>0.187</c:v>
                </c:pt>
                <c:pt idx="22">
                  <c:v>0.187</c:v>
                </c:pt>
                <c:pt idx="23">
                  <c:v>0.187</c:v>
                </c:pt>
                <c:pt idx="24">
                  <c:v>0.187</c:v>
                </c:pt>
                <c:pt idx="25">
                  <c:v>0.187</c:v>
                </c:pt>
                <c:pt idx="26">
                  <c:v>0.187</c:v>
                </c:pt>
                <c:pt idx="27">
                  <c:v>0.187</c:v>
                </c:pt>
                <c:pt idx="28">
                  <c:v>0.187</c:v>
                </c:pt>
                <c:pt idx="29">
                  <c:v>0.187</c:v>
                </c:pt>
                <c:pt idx="30">
                  <c:v>0.187</c:v>
                </c:pt>
                <c:pt idx="31">
                  <c:v>0.187</c:v>
                </c:pt>
                <c:pt idx="32">
                  <c:v>0.187</c:v>
                </c:pt>
                <c:pt idx="33">
                  <c:v>0.187</c:v>
                </c:pt>
                <c:pt idx="34">
                  <c:v>0.187</c:v>
                </c:pt>
                <c:pt idx="35">
                  <c:v>0.187</c:v>
                </c:pt>
                <c:pt idx="36">
                  <c:v>0.187</c:v>
                </c:pt>
                <c:pt idx="37">
                  <c:v>0.187</c:v>
                </c:pt>
                <c:pt idx="38">
                  <c:v>0.187</c:v>
                </c:pt>
                <c:pt idx="39">
                  <c:v>0.187</c:v>
                </c:pt>
              </c:numCache>
            </c:numRef>
          </c:val>
        </c:ser>
        <c:axId val="50910001"/>
        <c:axId val="50910002"/>
      </c:areaChart>
      <c:catAx>
        <c:axId val="50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0"/>
      </c:catAx>
      <c:valAx>
        <c:axId val="509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96.3</c:v>
                </c:pt>
                <c:pt idx="1">
                  <c:v>97</c:v>
                </c:pt>
                <c:pt idx="2">
                  <c:v>100.3</c:v>
                </c:pt>
                <c:pt idx="3">
                  <c:v>103.6</c:v>
                </c:pt>
                <c:pt idx="4">
                  <c:v>107.9</c:v>
                </c:pt>
                <c:pt idx="5">
                  <c:v>105.3</c:v>
                </c:pt>
                <c:pt idx="6">
                  <c:v>106.1</c:v>
                </c:pt>
                <c:pt idx="7">
                  <c:v>108</c:v>
                </c:pt>
                <c:pt idx="8">
                  <c:v>106.1</c:v>
                </c:pt>
                <c:pt idx="9">
                  <c:v>104.2</c:v>
                </c:pt>
                <c:pt idx="10">
                  <c:v>103.7</c:v>
                </c:pt>
                <c:pt idx="11">
                  <c:v>101.3</c:v>
                </c:pt>
                <c:pt idx="12">
                  <c:v>100.9</c:v>
                </c:pt>
                <c:pt idx="13">
                  <c:v>100.8</c:v>
                </c:pt>
                <c:pt idx="14">
                  <c:v>100.8</c:v>
                </c:pt>
                <c:pt idx="15">
                  <c:v>103.9</c:v>
                </c:pt>
                <c:pt idx="16">
                  <c:v>106.4</c:v>
                </c:pt>
                <c:pt idx="17">
                  <c:v>108.7</c:v>
                </c:pt>
                <c:pt idx="18">
                  <c:v>107.5</c:v>
                </c:pt>
                <c:pt idx="19">
                  <c:v>107.7</c:v>
                </c:pt>
                <c:pt idx="20">
                  <c:v>95.59999999999999</c:v>
                </c:pt>
                <c:pt idx="21">
                  <c:v>97</c:v>
                </c:pt>
                <c:pt idx="22">
                  <c:v>96</c:v>
                </c:pt>
                <c:pt idx="23">
                  <c:v>105.2</c:v>
                </c:pt>
                <c:pt idx="24">
                  <c:v>105.4</c:v>
                </c:pt>
                <c:pt idx="25">
                  <c:v>105.4</c:v>
                </c:pt>
                <c:pt idx="26">
                  <c:v>104.9</c:v>
                </c:pt>
                <c:pt idx="27">
                  <c:v>104.2</c:v>
                </c:pt>
                <c:pt idx="28">
                  <c:v>103.4</c:v>
                </c:pt>
                <c:pt idx="29">
                  <c:v>102.5</c:v>
                </c:pt>
                <c:pt idx="30">
                  <c:v>101.4</c:v>
                </c:pt>
                <c:pt idx="31">
                  <c:v>100.3</c:v>
                </c:pt>
                <c:pt idx="32">
                  <c:v>99.09999999999999</c:v>
                </c:pt>
                <c:pt idx="33">
                  <c:v>97.8</c:v>
                </c:pt>
                <c:pt idx="34">
                  <c:v>96.5</c:v>
                </c:pt>
                <c:pt idx="35">
                  <c:v>95.2</c:v>
                </c:pt>
                <c:pt idx="36">
                  <c:v>94.3</c:v>
                </c:pt>
                <c:pt idx="37">
                  <c:v>93.40000000000001</c:v>
                </c:pt>
                <c:pt idx="38">
                  <c:v>92.40000000000001</c:v>
                </c:pt>
                <c:pt idx="39">
                  <c:v>91.40000000000001</c:v>
                </c:pt>
                <c:pt idx="40">
                  <c:v>90.40000000000001</c:v>
                </c:pt>
                <c:pt idx="41">
                  <c:v>89.3</c:v>
                </c:pt>
                <c:pt idx="42">
                  <c:v>88.3</c:v>
                </c:pt>
                <c:pt idx="43">
                  <c:v>87.2</c:v>
                </c:pt>
                <c:pt idx="44">
                  <c:v>86.09999999999999</c:v>
                </c:pt>
                <c:pt idx="45">
                  <c:v>85</c:v>
                </c:pt>
                <c:pt idx="46">
                  <c:v>83.90000000000001</c:v>
                </c:pt>
                <c:pt idx="47">
                  <c:v>82.8</c:v>
                </c:pt>
                <c:pt idx="48">
                  <c:v>81.8</c:v>
                </c:pt>
                <c:pt idx="49">
                  <c:v>80.7</c:v>
                </c:pt>
                <c:pt idx="50">
                  <c:v>79.7</c:v>
                </c:pt>
                <c:pt idx="51">
                  <c:v>78.7</c:v>
                </c:pt>
                <c:pt idx="52">
                  <c:v>77.7</c:v>
                </c:pt>
                <c:pt idx="53">
                  <c:v>76.8</c:v>
                </c:pt>
                <c:pt idx="54">
                  <c:v>76</c:v>
                </c:pt>
                <c:pt idx="55">
                  <c:v>75.09999999999999</c:v>
                </c:pt>
                <c:pt idx="56">
                  <c:v>74.3</c:v>
                </c:pt>
                <c:pt idx="57">
                  <c:v>73.59999999999999</c:v>
                </c:pt>
                <c:pt idx="58">
                  <c:v>72.8</c:v>
                </c:pt>
                <c:pt idx="59">
                  <c:v>72.09999999999999</c:v>
                </c:pt>
                <c:pt idx="60">
                  <c:v>71.40000000000001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0.7</c:v>
                </c:pt>
                <c:pt idx="5">
                  <c:v>0.6</c:v>
                </c:pt>
                <c:pt idx="6">
                  <c:v>0.6</c:v>
                </c:pt>
                <c:pt idx="7">
                  <c:v>0.6</c:v>
                </c:pt>
                <c:pt idx="8">
                  <c:v>0.6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87.09999999999999</c:v>
                </c:pt>
                <c:pt idx="1">
                  <c:v>86.59999999999999</c:v>
                </c:pt>
                <c:pt idx="2">
                  <c:v>92.8</c:v>
                </c:pt>
                <c:pt idx="3">
                  <c:v>96.3</c:v>
                </c:pt>
                <c:pt idx="4">
                  <c:v>99.3</c:v>
                </c:pt>
                <c:pt idx="5">
                  <c:v>104.3</c:v>
                </c:pt>
                <c:pt idx="6">
                  <c:v>106.1</c:v>
                </c:pt>
                <c:pt idx="7">
                  <c:v>109.5</c:v>
                </c:pt>
                <c:pt idx="8">
                  <c:v>109.2</c:v>
                </c:pt>
                <c:pt idx="9">
                  <c:v>103.9</c:v>
                </c:pt>
                <c:pt idx="10">
                  <c:v>104.2</c:v>
                </c:pt>
                <c:pt idx="11">
                  <c:v>107</c:v>
                </c:pt>
                <c:pt idx="12">
                  <c:v>109.4</c:v>
                </c:pt>
                <c:pt idx="13">
                  <c:v>113.6</c:v>
                </c:pt>
                <c:pt idx="14">
                  <c:v>117.5</c:v>
                </c:pt>
                <c:pt idx="15">
                  <c:v>119.8</c:v>
                </c:pt>
                <c:pt idx="16">
                  <c:v>123.1</c:v>
                </c:pt>
                <c:pt idx="17">
                  <c:v>131.4</c:v>
                </c:pt>
                <c:pt idx="18">
                  <c:v>132.7</c:v>
                </c:pt>
                <c:pt idx="19">
                  <c:v>135.7</c:v>
                </c:pt>
                <c:pt idx="20">
                  <c:v>129.7</c:v>
                </c:pt>
                <c:pt idx="21">
                  <c:v>137</c:v>
                </c:pt>
                <c:pt idx="22">
                  <c:v>137</c:v>
                </c:pt>
                <c:pt idx="23">
                  <c:v>143.6</c:v>
                </c:pt>
                <c:pt idx="24">
                  <c:v>144.4</c:v>
                </c:pt>
                <c:pt idx="25">
                  <c:v>145.2</c:v>
                </c:pt>
                <c:pt idx="26">
                  <c:v>145.4</c:v>
                </c:pt>
                <c:pt idx="27">
                  <c:v>145.5</c:v>
                </c:pt>
                <c:pt idx="28">
                  <c:v>145.3</c:v>
                </c:pt>
                <c:pt idx="29">
                  <c:v>145</c:v>
                </c:pt>
                <c:pt idx="30">
                  <c:v>144.5</c:v>
                </c:pt>
                <c:pt idx="31">
                  <c:v>144.1</c:v>
                </c:pt>
                <c:pt idx="32">
                  <c:v>143.5</c:v>
                </c:pt>
                <c:pt idx="33">
                  <c:v>142.9</c:v>
                </c:pt>
                <c:pt idx="34">
                  <c:v>142.3</c:v>
                </c:pt>
                <c:pt idx="35">
                  <c:v>141.6</c:v>
                </c:pt>
                <c:pt idx="36">
                  <c:v>141.3</c:v>
                </c:pt>
                <c:pt idx="37">
                  <c:v>141</c:v>
                </c:pt>
                <c:pt idx="38">
                  <c:v>140.7</c:v>
                </c:pt>
                <c:pt idx="39">
                  <c:v>140.4</c:v>
                </c:pt>
                <c:pt idx="40">
                  <c:v>140</c:v>
                </c:pt>
                <c:pt idx="41">
                  <c:v>139.5</c:v>
                </c:pt>
                <c:pt idx="42">
                  <c:v>139.1</c:v>
                </c:pt>
                <c:pt idx="43">
                  <c:v>138.6</c:v>
                </c:pt>
                <c:pt idx="44">
                  <c:v>138.1</c:v>
                </c:pt>
                <c:pt idx="45">
                  <c:v>137.5</c:v>
                </c:pt>
                <c:pt idx="46">
                  <c:v>136.9</c:v>
                </c:pt>
                <c:pt idx="47">
                  <c:v>136.4</c:v>
                </c:pt>
                <c:pt idx="48">
                  <c:v>135.7</c:v>
                </c:pt>
                <c:pt idx="49">
                  <c:v>135.1</c:v>
                </c:pt>
                <c:pt idx="50">
                  <c:v>134.5</c:v>
                </c:pt>
                <c:pt idx="51">
                  <c:v>134</c:v>
                </c:pt>
                <c:pt idx="52">
                  <c:v>133.4</c:v>
                </c:pt>
                <c:pt idx="53">
                  <c:v>132.9</c:v>
                </c:pt>
                <c:pt idx="54">
                  <c:v>132.4</c:v>
                </c:pt>
                <c:pt idx="55">
                  <c:v>131.9</c:v>
                </c:pt>
                <c:pt idx="56">
                  <c:v>131.4</c:v>
                </c:pt>
                <c:pt idx="57">
                  <c:v>130.9</c:v>
                </c:pt>
                <c:pt idx="58">
                  <c:v>130.4</c:v>
                </c:pt>
                <c:pt idx="59">
                  <c:v>130</c:v>
                </c:pt>
                <c:pt idx="60">
                  <c:v>129.5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4</c:v>
                </c:pt>
                <c:pt idx="1">
                  <c:v>3.6</c:v>
                </c:pt>
                <c:pt idx="2">
                  <c:v>3.9</c:v>
                </c:pt>
                <c:pt idx="3">
                  <c:v>5.5</c:v>
                </c:pt>
                <c:pt idx="4">
                  <c:v>2.8</c:v>
                </c:pt>
                <c:pt idx="5">
                  <c:v>3.9</c:v>
                </c:pt>
                <c:pt idx="6">
                  <c:v>1.3</c:v>
                </c:pt>
                <c:pt idx="7">
                  <c:v>1.7</c:v>
                </c:pt>
                <c:pt idx="8">
                  <c:v>2</c:v>
                </c:pt>
                <c:pt idx="9">
                  <c:v>1.4</c:v>
                </c:pt>
                <c:pt idx="10">
                  <c:v>0.9</c:v>
                </c:pt>
                <c:pt idx="11">
                  <c:v>1.3</c:v>
                </c:pt>
                <c:pt idx="12">
                  <c:v>1.4</c:v>
                </c:pt>
                <c:pt idx="13">
                  <c:v>2.4</c:v>
                </c:pt>
                <c:pt idx="14">
                  <c:v>2.6</c:v>
                </c:pt>
                <c:pt idx="15">
                  <c:v>2.9</c:v>
                </c:pt>
                <c:pt idx="16">
                  <c:v>1.5</c:v>
                </c:pt>
                <c:pt idx="17">
                  <c:v>1.5</c:v>
                </c:pt>
                <c:pt idx="18">
                  <c:v>2.5</c:v>
                </c:pt>
                <c:pt idx="19">
                  <c:v>3.3</c:v>
                </c:pt>
                <c:pt idx="20">
                  <c:v>3.4</c:v>
                </c:pt>
                <c:pt idx="21">
                  <c:v>1.9</c:v>
                </c:pt>
                <c:pt idx="22">
                  <c:v>1.7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1.8</c:v>
                </c:pt>
                <c:pt idx="52">
                  <c:v>1.8</c:v>
                </c:pt>
                <c:pt idx="53">
                  <c:v>1.8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15.6</c:v>
                </c:pt>
                <c:pt idx="1">
                  <c:v>16.1</c:v>
                </c:pt>
                <c:pt idx="2">
                  <c:v>14.9</c:v>
                </c:pt>
                <c:pt idx="3">
                  <c:v>16.6</c:v>
                </c:pt>
                <c:pt idx="4">
                  <c:v>17.1</c:v>
                </c:pt>
                <c:pt idx="5">
                  <c:v>15.9</c:v>
                </c:pt>
                <c:pt idx="6">
                  <c:v>16.3</c:v>
                </c:pt>
                <c:pt idx="7">
                  <c:v>13.3</c:v>
                </c:pt>
                <c:pt idx="8">
                  <c:v>14.5</c:v>
                </c:pt>
                <c:pt idx="9">
                  <c:v>13.1</c:v>
                </c:pt>
                <c:pt idx="10">
                  <c:v>13.3</c:v>
                </c:pt>
                <c:pt idx="11">
                  <c:v>14.2</c:v>
                </c:pt>
                <c:pt idx="12">
                  <c:v>11.6</c:v>
                </c:pt>
                <c:pt idx="13">
                  <c:v>10.3</c:v>
                </c:pt>
                <c:pt idx="14">
                  <c:v>10.9</c:v>
                </c:pt>
                <c:pt idx="15">
                  <c:v>11.4</c:v>
                </c:pt>
                <c:pt idx="16">
                  <c:v>12.5</c:v>
                </c:pt>
                <c:pt idx="17">
                  <c:v>13.4</c:v>
                </c:pt>
                <c:pt idx="18">
                  <c:v>14.7</c:v>
                </c:pt>
                <c:pt idx="19">
                  <c:v>14</c:v>
                </c:pt>
                <c:pt idx="20">
                  <c:v>9.6</c:v>
                </c:pt>
                <c:pt idx="21">
                  <c:v>11.2</c:v>
                </c:pt>
                <c:pt idx="22">
                  <c:v>14.1</c:v>
                </c:pt>
                <c:pt idx="23">
                  <c:v>17.6</c:v>
                </c:pt>
                <c:pt idx="24">
                  <c:v>17.7</c:v>
                </c:pt>
                <c:pt idx="25">
                  <c:v>17.7</c:v>
                </c:pt>
                <c:pt idx="26">
                  <c:v>17.7</c:v>
                </c:pt>
                <c:pt idx="27">
                  <c:v>17.7</c:v>
                </c:pt>
                <c:pt idx="28">
                  <c:v>17.7</c:v>
                </c:pt>
                <c:pt idx="29">
                  <c:v>17.6</c:v>
                </c:pt>
                <c:pt idx="30">
                  <c:v>17.6</c:v>
                </c:pt>
                <c:pt idx="31">
                  <c:v>17.6</c:v>
                </c:pt>
                <c:pt idx="32">
                  <c:v>17.6</c:v>
                </c:pt>
                <c:pt idx="33">
                  <c:v>17.5</c:v>
                </c:pt>
                <c:pt idx="34">
                  <c:v>17.5</c:v>
                </c:pt>
                <c:pt idx="35">
                  <c:v>17.4</c:v>
                </c:pt>
                <c:pt idx="36">
                  <c:v>17.5</c:v>
                </c:pt>
                <c:pt idx="37">
                  <c:v>17.5</c:v>
                </c:pt>
                <c:pt idx="38">
                  <c:v>17.5</c:v>
                </c:pt>
                <c:pt idx="39">
                  <c:v>17.6</c:v>
                </c:pt>
                <c:pt idx="40">
                  <c:v>17.6</c:v>
                </c:pt>
                <c:pt idx="41">
                  <c:v>17.6</c:v>
                </c:pt>
                <c:pt idx="42">
                  <c:v>17.6</c:v>
                </c:pt>
                <c:pt idx="43">
                  <c:v>17.7</c:v>
                </c:pt>
                <c:pt idx="44">
                  <c:v>17.7</c:v>
                </c:pt>
                <c:pt idx="45">
                  <c:v>17.7</c:v>
                </c:pt>
                <c:pt idx="46">
                  <c:v>17.7</c:v>
                </c:pt>
                <c:pt idx="47">
                  <c:v>17.7</c:v>
                </c:pt>
                <c:pt idx="48">
                  <c:v>17.7</c:v>
                </c:pt>
                <c:pt idx="49">
                  <c:v>17.7</c:v>
                </c:pt>
                <c:pt idx="50">
                  <c:v>17.7</c:v>
                </c:pt>
                <c:pt idx="51">
                  <c:v>17.7</c:v>
                </c:pt>
                <c:pt idx="52">
                  <c:v>17.7</c:v>
                </c:pt>
                <c:pt idx="53">
                  <c:v>17.7</c:v>
                </c:pt>
                <c:pt idx="54">
                  <c:v>17.7</c:v>
                </c:pt>
                <c:pt idx="55">
                  <c:v>17.7</c:v>
                </c:pt>
                <c:pt idx="56">
                  <c:v>17.6</c:v>
                </c:pt>
                <c:pt idx="57">
                  <c:v>17.6</c:v>
                </c:pt>
                <c:pt idx="58">
                  <c:v>17.6</c:v>
                </c:pt>
                <c:pt idx="59">
                  <c:v>17.6</c:v>
                </c:pt>
                <c:pt idx="60">
                  <c:v>17.6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12.8</c:v>
                </c:pt>
                <c:pt idx="1">
                  <c:v>9.800000000000001</c:v>
                </c:pt>
                <c:pt idx="2">
                  <c:v>11.2</c:v>
                </c:pt>
                <c:pt idx="3">
                  <c:v>11</c:v>
                </c:pt>
                <c:pt idx="4">
                  <c:v>12.8</c:v>
                </c:pt>
                <c:pt idx="5">
                  <c:v>12</c:v>
                </c:pt>
                <c:pt idx="6">
                  <c:v>13.3</c:v>
                </c:pt>
                <c:pt idx="7">
                  <c:v>11.9</c:v>
                </c:pt>
                <c:pt idx="8">
                  <c:v>14.4</c:v>
                </c:pt>
                <c:pt idx="9">
                  <c:v>14.2</c:v>
                </c:pt>
                <c:pt idx="10">
                  <c:v>17.5</c:v>
                </c:pt>
                <c:pt idx="11">
                  <c:v>14.9</c:v>
                </c:pt>
                <c:pt idx="12">
                  <c:v>13.2</c:v>
                </c:pt>
                <c:pt idx="13">
                  <c:v>13.4</c:v>
                </c:pt>
                <c:pt idx="14">
                  <c:v>14.8</c:v>
                </c:pt>
                <c:pt idx="15">
                  <c:v>14.1</c:v>
                </c:pt>
                <c:pt idx="16">
                  <c:v>15.7</c:v>
                </c:pt>
                <c:pt idx="17">
                  <c:v>13.9</c:v>
                </c:pt>
                <c:pt idx="18">
                  <c:v>14.9</c:v>
                </c:pt>
                <c:pt idx="19">
                  <c:v>15.3</c:v>
                </c:pt>
                <c:pt idx="20">
                  <c:v>15.9</c:v>
                </c:pt>
                <c:pt idx="21">
                  <c:v>12.9</c:v>
                </c:pt>
                <c:pt idx="22">
                  <c:v>12.5</c:v>
                </c:pt>
                <c:pt idx="23">
                  <c:v>13.9</c:v>
                </c:pt>
                <c:pt idx="24">
                  <c:v>12.7</c:v>
                </c:pt>
                <c:pt idx="25">
                  <c:v>8.9</c:v>
                </c:pt>
                <c:pt idx="26">
                  <c:v>8.9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5.4</c:v>
                </c:pt>
                <c:pt idx="1">
                  <c:v>6.2</c:v>
                </c:pt>
                <c:pt idx="2">
                  <c:v>6.6</c:v>
                </c:pt>
                <c:pt idx="3">
                  <c:v>6.6</c:v>
                </c:pt>
                <c:pt idx="4">
                  <c:v>7.5</c:v>
                </c:pt>
                <c:pt idx="5">
                  <c:v>7.5</c:v>
                </c:pt>
                <c:pt idx="6">
                  <c:v>8.1</c:v>
                </c:pt>
                <c:pt idx="7">
                  <c:v>8.300000000000001</c:v>
                </c:pt>
                <c:pt idx="8">
                  <c:v>8.199999999999999</c:v>
                </c:pt>
                <c:pt idx="9">
                  <c:v>8</c:v>
                </c:pt>
                <c:pt idx="10">
                  <c:v>6.7</c:v>
                </c:pt>
                <c:pt idx="11">
                  <c:v>6.6</c:v>
                </c:pt>
                <c:pt idx="12">
                  <c:v>7.2</c:v>
                </c:pt>
                <c:pt idx="13">
                  <c:v>7</c:v>
                </c:pt>
                <c:pt idx="14">
                  <c:v>7.3</c:v>
                </c:pt>
                <c:pt idx="15">
                  <c:v>7.6</c:v>
                </c:pt>
                <c:pt idx="16">
                  <c:v>8.1</c:v>
                </c:pt>
                <c:pt idx="17">
                  <c:v>8.6</c:v>
                </c:pt>
                <c:pt idx="18">
                  <c:v>8.800000000000001</c:v>
                </c:pt>
                <c:pt idx="19">
                  <c:v>9.1</c:v>
                </c:pt>
                <c:pt idx="20">
                  <c:v>8.800000000000001</c:v>
                </c:pt>
                <c:pt idx="21">
                  <c:v>9.199999999999999</c:v>
                </c:pt>
                <c:pt idx="22">
                  <c:v>9.199999999999999</c:v>
                </c:pt>
                <c:pt idx="23">
                  <c:v>9.4</c:v>
                </c:pt>
                <c:pt idx="24">
                  <c:v>9.4</c:v>
                </c:pt>
                <c:pt idx="25">
                  <c:v>9.4</c:v>
                </c:pt>
                <c:pt idx="26">
                  <c:v>9.5</c:v>
                </c:pt>
                <c:pt idx="27">
                  <c:v>9.5</c:v>
                </c:pt>
                <c:pt idx="28">
                  <c:v>9.5</c:v>
                </c:pt>
                <c:pt idx="29">
                  <c:v>9.6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9.6</c:v>
                </c:pt>
                <c:pt idx="35">
                  <c:v>9.6</c:v>
                </c:pt>
                <c:pt idx="36">
                  <c:v>9.6</c:v>
                </c:pt>
                <c:pt idx="37">
                  <c:v>9.6</c:v>
                </c:pt>
                <c:pt idx="38">
                  <c:v>9.6</c:v>
                </c:pt>
                <c:pt idx="39">
                  <c:v>9.6</c:v>
                </c:pt>
                <c:pt idx="40">
                  <c:v>9.6</c:v>
                </c:pt>
                <c:pt idx="41">
                  <c:v>9.5</c:v>
                </c:pt>
                <c:pt idx="42">
                  <c:v>9.5</c:v>
                </c:pt>
                <c:pt idx="43">
                  <c:v>9.5</c:v>
                </c:pt>
                <c:pt idx="44">
                  <c:v>9.5</c:v>
                </c:pt>
                <c:pt idx="45">
                  <c:v>9.5</c:v>
                </c:pt>
                <c:pt idx="46">
                  <c:v>9.5</c:v>
                </c:pt>
                <c:pt idx="47">
                  <c:v>9.4</c:v>
                </c:pt>
                <c:pt idx="48">
                  <c:v>9.4</c:v>
                </c:pt>
                <c:pt idx="49">
                  <c:v>9.4</c:v>
                </c:pt>
                <c:pt idx="50">
                  <c:v>9.4</c:v>
                </c:pt>
                <c:pt idx="51">
                  <c:v>9.300000000000001</c:v>
                </c:pt>
                <c:pt idx="52">
                  <c:v>9.300000000000001</c:v>
                </c:pt>
                <c:pt idx="53">
                  <c:v>9.300000000000001</c:v>
                </c:pt>
                <c:pt idx="54">
                  <c:v>9.199999999999999</c:v>
                </c:pt>
                <c:pt idx="55">
                  <c:v>9.199999999999999</c:v>
                </c:pt>
                <c:pt idx="56">
                  <c:v>9.199999999999999</c:v>
                </c:pt>
                <c:pt idx="57">
                  <c:v>9.1</c:v>
                </c:pt>
                <c:pt idx="58">
                  <c:v>9.1</c:v>
                </c:pt>
                <c:pt idx="59">
                  <c:v>9.1</c:v>
                </c:pt>
                <c:pt idx="60">
                  <c:v>9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1.1</c:v>
                </c:pt>
                <c:pt idx="27">
                  <c:v>2.2</c:v>
                </c:pt>
                <c:pt idx="28">
                  <c:v>3.4</c:v>
                </c:pt>
                <c:pt idx="29">
                  <c:v>4.5</c:v>
                </c:pt>
                <c:pt idx="30">
                  <c:v>5.6</c:v>
                </c:pt>
                <c:pt idx="31">
                  <c:v>6.7</c:v>
                </c:pt>
                <c:pt idx="32">
                  <c:v>7.8</c:v>
                </c:pt>
                <c:pt idx="33">
                  <c:v>8.800000000000001</c:v>
                </c:pt>
                <c:pt idx="34">
                  <c:v>9.9</c:v>
                </c:pt>
                <c:pt idx="35">
                  <c:v>11</c:v>
                </c:pt>
                <c:pt idx="36">
                  <c:v>10.9</c:v>
                </c:pt>
                <c:pt idx="37">
                  <c:v>10.8</c:v>
                </c:pt>
                <c:pt idx="38">
                  <c:v>10.8</c:v>
                </c:pt>
                <c:pt idx="39">
                  <c:v>10.7</c:v>
                </c:pt>
                <c:pt idx="40">
                  <c:v>10.6</c:v>
                </c:pt>
                <c:pt idx="41">
                  <c:v>10.6</c:v>
                </c:pt>
                <c:pt idx="42">
                  <c:v>10.5</c:v>
                </c:pt>
                <c:pt idx="43">
                  <c:v>10.4</c:v>
                </c:pt>
                <c:pt idx="44">
                  <c:v>10.3</c:v>
                </c:pt>
                <c:pt idx="45">
                  <c:v>10.2</c:v>
                </c:pt>
                <c:pt idx="46">
                  <c:v>10.2</c:v>
                </c:pt>
                <c:pt idx="47">
                  <c:v>10.1</c:v>
                </c:pt>
                <c:pt idx="48">
                  <c:v>10</c:v>
                </c:pt>
                <c:pt idx="49">
                  <c:v>9.9</c:v>
                </c:pt>
                <c:pt idx="50">
                  <c:v>9.800000000000001</c:v>
                </c:pt>
                <c:pt idx="51">
                  <c:v>9.800000000000001</c:v>
                </c:pt>
                <c:pt idx="52">
                  <c:v>9.699999999999999</c:v>
                </c:pt>
                <c:pt idx="53">
                  <c:v>9.6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9.300000000000001</c:v>
                </c:pt>
                <c:pt idx="59">
                  <c:v>9.199999999999999</c:v>
                </c:pt>
                <c:pt idx="60">
                  <c:v>9.199999999999999</c:v>
                </c:pt>
              </c:numCache>
            </c:numRef>
          </c:val>
        </c:ser>
        <c:axId val="50920001"/>
        <c:axId val="50920002"/>
      </c:areaChart>
      <c:catAx>
        <c:axId val="50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</c:catAx>
      <c:valAx>
        <c:axId val="5092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96.3</c:v>
                </c:pt>
                <c:pt idx="1">
                  <c:v>97</c:v>
                </c:pt>
                <c:pt idx="2">
                  <c:v>100.3</c:v>
                </c:pt>
                <c:pt idx="3">
                  <c:v>103.6</c:v>
                </c:pt>
                <c:pt idx="4">
                  <c:v>107.9</c:v>
                </c:pt>
                <c:pt idx="5">
                  <c:v>105.3</c:v>
                </c:pt>
                <c:pt idx="6">
                  <c:v>106.1</c:v>
                </c:pt>
                <c:pt idx="7">
                  <c:v>108</c:v>
                </c:pt>
                <c:pt idx="8">
                  <c:v>106.1</c:v>
                </c:pt>
                <c:pt idx="9">
                  <c:v>104.2</c:v>
                </c:pt>
                <c:pt idx="10">
                  <c:v>103.7</c:v>
                </c:pt>
                <c:pt idx="11">
                  <c:v>101.3</c:v>
                </c:pt>
                <c:pt idx="12">
                  <c:v>100.9</c:v>
                </c:pt>
                <c:pt idx="13">
                  <c:v>100.8</c:v>
                </c:pt>
                <c:pt idx="14">
                  <c:v>100.8</c:v>
                </c:pt>
                <c:pt idx="15">
                  <c:v>103.9</c:v>
                </c:pt>
                <c:pt idx="16">
                  <c:v>106.4</c:v>
                </c:pt>
                <c:pt idx="17">
                  <c:v>108.7</c:v>
                </c:pt>
                <c:pt idx="18">
                  <c:v>107.5</c:v>
                </c:pt>
                <c:pt idx="19">
                  <c:v>107.7</c:v>
                </c:pt>
                <c:pt idx="20">
                  <c:v>95.59999999999999</c:v>
                </c:pt>
                <c:pt idx="21">
                  <c:v>97</c:v>
                </c:pt>
                <c:pt idx="22">
                  <c:v>96</c:v>
                </c:pt>
                <c:pt idx="23">
                  <c:v>105.2</c:v>
                </c:pt>
                <c:pt idx="24">
                  <c:v>105.4</c:v>
                </c:pt>
                <c:pt idx="25">
                  <c:v>105.4</c:v>
                </c:pt>
                <c:pt idx="26">
                  <c:v>104.9</c:v>
                </c:pt>
                <c:pt idx="27">
                  <c:v>104.2</c:v>
                </c:pt>
                <c:pt idx="28">
                  <c:v>103.4</c:v>
                </c:pt>
                <c:pt idx="29">
                  <c:v>102.5</c:v>
                </c:pt>
                <c:pt idx="30">
                  <c:v>101.4</c:v>
                </c:pt>
                <c:pt idx="31">
                  <c:v>100.3</c:v>
                </c:pt>
                <c:pt idx="32">
                  <c:v>99.09999999999999</c:v>
                </c:pt>
                <c:pt idx="33">
                  <c:v>97.8</c:v>
                </c:pt>
                <c:pt idx="34">
                  <c:v>96.5</c:v>
                </c:pt>
                <c:pt idx="35">
                  <c:v>95.2</c:v>
                </c:pt>
                <c:pt idx="36">
                  <c:v>94.3</c:v>
                </c:pt>
                <c:pt idx="37">
                  <c:v>93.40000000000001</c:v>
                </c:pt>
                <c:pt idx="38">
                  <c:v>92.40000000000001</c:v>
                </c:pt>
                <c:pt idx="39">
                  <c:v>91.40000000000001</c:v>
                </c:pt>
                <c:pt idx="40">
                  <c:v>90.40000000000001</c:v>
                </c:pt>
                <c:pt idx="41">
                  <c:v>89.3</c:v>
                </c:pt>
                <c:pt idx="42">
                  <c:v>88.3</c:v>
                </c:pt>
                <c:pt idx="43">
                  <c:v>87.2</c:v>
                </c:pt>
                <c:pt idx="44">
                  <c:v>86.09999999999999</c:v>
                </c:pt>
                <c:pt idx="45">
                  <c:v>85</c:v>
                </c:pt>
                <c:pt idx="46">
                  <c:v>83.90000000000001</c:v>
                </c:pt>
                <c:pt idx="47">
                  <c:v>82.8</c:v>
                </c:pt>
                <c:pt idx="48">
                  <c:v>81.8</c:v>
                </c:pt>
                <c:pt idx="49">
                  <c:v>80.7</c:v>
                </c:pt>
                <c:pt idx="50">
                  <c:v>79.7</c:v>
                </c:pt>
                <c:pt idx="51">
                  <c:v>78.7</c:v>
                </c:pt>
                <c:pt idx="52">
                  <c:v>77.7</c:v>
                </c:pt>
                <c:pt idx="53">
                  <c:v>76.8</c:v>
                </c:pt>
                <c:pt idx="54">
                  <c:v>76</c:v>
                </c:pt>
                <c:pt idx="55">
                  <c:v>75.09999999999999</c:v>
                </c:pt>
                <c:pt idx="56">
                  <c:v>74.3</c:v>
                </c:pt>
                <c:pt idx="57">
                  <c:v>73.59999999999999</c:v>
                </c:pt>
                <c:pt idx="58">
                  <c:v>72.8</c:v>
                </c:pt>
                <c:pt idx="59">
                  <c:v>72.09999999999999</c:v>
                </c:pt>
                <c:pt idx="60">
                  <c:v>71.40000000000001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0.7</c:v>
                </c:pt>
                <c:pt idx="5">
                  <c:v>0.6</c:v>
                </c:pt>
                <c:pt idx="6">
                  <c:v>0.6</c:v>
                </c:pt>
                <c:pt idx="7">
                  <c:v>0.6</c:v>
                </c:pt>
                <c:pt idx="8">
                  <c:v>0.6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87.09999999999999</c:v>
                </c:pt>
                <c:pt idx="1">
                  <c:v>86.59999999999999</c:v>
                </c:pt>
                <c:pt idx="2">
                  <c:v>92.8</c:v>
                </c:pt>
                <c:pt idx="3">
                  <c:v>96.3</c:v>
                </c:pt>
                <c:pt idx="4">
                  <c:v>99.3</c:v>
                </c:pt>
                <c:pt idx="5">
                  <c:v>104.3</c:v>
                </c:pt>
                <c:pt idx="6">
                  <c:v>106.1</c:v>
                </c:pt>
                <c:pt idx="7">
                  <c:v>109.5</c:v>
                </c:pt>
                <c:pt idx="8">
                  <c:v>109.2</c:v>
                </c:pt>
                <c:pt idx="9">
                  <c:v>103.9</c:v>
                </c:pt>
                <c:pt idx="10">
                  <c:v>104.2</c:v>
                </c:pt>
                <c:pt idx="11">
                  <c:v>107</c:v>
                </c:pt>
                <c:pt idx="12">
                  <c:v>109.4</c:v>
                </c:pt>
                <c:pt idx="13">
                  <c:v>113.6</c:v>
                </c:pt>
                <c:pt idx="14">
                  <c:v>117.5</c:v>
                </c:pt>
                <c:pt idx="15">
                  <c:v>119.8</c:v>
                </c:pt>
                <c:pt idx="16">
                  <c:v>123.1</c:v>
                </c:pt>
                <c:pt idx="17">
                  <c:v>131.4</c:v>
                </c:pt>
                <c:pt idx="18">
                  <c:v>132.7</c:v>
                </c:pt>
                <c:pt idx="19">
                  <c:v>135.7</c:v>
                </c:pt>
                <c:pt idx="20">
                  <c:v>129.7</c:v>
                </c:pt>
                <c:pt idx="21">
                  <c:v>137</c:v>
                </c:pt>
                <c:pt idx="22">
                  <c:v>137</c:v>
                </c:pt>
                <c:pt idx="23">
                  <c:v>143.6</c:v>
                </c:pt>
                <c:pt idx="24">
                  <c:v>144.4</c:v>
                </c:pt>
                <c:pt idx="25">
                  <c:v>145.2</c:v>
                </c:pt>
                <c:pt idx="26">
                  <c:v>145.4</c:v>
                </c:pt>
                <c:pt idx="27">
                  <c:v>145.5</c:v>
                </c:pt>
                <c:pt idx="28">
                  <c:v>145.3</c:v>
                </c:pt>
                <c:pt idx="29">
                  <c:v>145</c:v>
                </c:pt>
                <c:pt idx="30">
                  <c:v>144.5</c:v>
                </c:pt>
                <c:pt idx="31">
                  <c:v>144.1</c:v>
                </c:pt>
                <c:pt idx="32">
                  <c:v>143.5</c:v>
                </c:pt>
                <c:pt idx="33">
                  <c:v>142.9</c:v>
                </c:pt>
                <c:pt idx="34">
                  <c:v>142.3</c:v>
                </c:pt>
                <c:pt idx="35">
                  <c:v>141.6</c:v>
                </c:pt>
                <c:pt idx="36">
                  <c:v>141.3</c:v>
                </c:pt>
                <c:pt idx="37">
                  <c:v>141</c:v>
                </c:pt>
                <c:pt idx="38">
                  <c:v>140.7</c:v>
                </c:pt>
                <c:pt idx="39">
                  <c:v>140.4</c:v>
                </c:pt>
                <c:pt idx="40">
                  <c:v>140</c:v>
                </c:pt>
                <c:pt idx="41">
                  <c:v>139.5</c:v>
                </c:pt>
                <c:pt idx="42">
                  <c:v>139.1</c:v>
                </c:pt>
                <c:pt idx="43">
                  <c:v>138.6</c:v>
                </c:pt>
                <c:pt idx="44">
                  <c:v>138.1</c:v>
                </c:pt>
                <c:pt idx="45">
                  <c:v>137.5</c:v>
                </c:pt>
                <c:pt idx="46">
                  <c:v>136.9</c:v>
                </c:pt>
                <c:pt idx="47">
                  <c:v>136.4</c:v>
                </c:pt>
                <c:pt idx="48">
                  <c:v>135.7</c:v>
                </c:pt>
                <c:pt idx="49">
                  <c:v>135.1</c:v>
                </c:pt>
                <c:pt idx="50">
                  <c:v>134.5</c:v>
                </c:pt>
                <c:pt idx="51">
                  <c:v>134</c:v>
                </c:pt>
                <c:pt idx="52">
                  <c:v>133.4</c:v>
                </c:pt>
                <c:pt idx="53">
                  <c:v>132.9</c:v>
                </c:pt>
                <c:pt idx="54">
                  <c:v>132.4</c:v>
                </c:pt>
                <c:pt idx="55">
                  <c:v>131.9</c:v>
                </c:pt>
                <c:pt idx="56">
                  <c:v>131.4</c:v>
                </c:pt>
                <c:pt idx="57">
                  <c:v>130.9</c:v>
                </c:pt>
                <c:pt idx="58">
                  <c:v>130.4</c:v>
                </c:pt>
                <c:pt idx="59">
                  <c:v>130</c:v>
                </c:pt>
                <c:pt idx="60">
                  <c:v>129.5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4</c:v>
                </c:pt>
                <c:pt idx="1">
                  <c:v>3.6</c:v>
                </c:pt>
                <c:pt idx="2">
                  <c:v>3.9</c:v>
                </c:pt>
                <c:pt idx="3">
                  <c:v>5.5</c:v>
                </c:pt>
                <c:pt idx="4">
                  <c:v>2.8</c:v>
                </c:pt>
                <c:pt idx="5">
                  <c:v>3.9</c:v>
                </c:pt>
                <c:pt idx="6">
                  <c:v>1.3</c:v>
                </c:pt>
                <c:pt idx="7">
                  <c:v>1.7</c:v>
                </c:pt>
                <c:pt idx="8">
                  <c:v>2</c:v>
                </c:pt>
                <c:pt idx="9">
                  <c:v>1.4</c:v>
                </c:pt>
                <c:pt idx="10">
                  <c:v>0.9</c:v>
                </c:pt>
                <c:pt idx="11">
                  <c:v>1.3</c:v>
                </c:pt>
                <c:pt idx="12">
                  <c:v>1.4</c:v>
                </c:pt>
                <c:pt idx="13">
                  <c:v>2.4</c:v>
                </c:pt>
                <c:pt idx="14">
                  <c:v>2.6</c:v>
                </c:pt>
                <c:pt idx="15">
                  <c:v>2.9</c:v>
                </c:pt>
                <c:pt idx="16">
                  <c:v>1.5</c:v>
                </c:pt>
                <c:pt idx="17">
                  <c:v>1.5</c:v>
                </c:pt>
                <c:pt idx="18">
                  <c:v>2.5</c:v>
                </c:pt>
                <c:pt idx="19">
                  <c:v>3.3</c:v>
                </c:pt>
                <c:pt idx="20">
                  <c:v>3.4</c:v>
                </c:pt>
                <c:pt idx="21">
                  <c:v>1.9</c:v>
                </c:pt>
                <c:pt idx="22">
                  <c:v>1.7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  <c:pt idx="40">
                  <c:v>1.8</c:v>
                </c:pt>
                <c:pt idx="41">
                  <c:v>1.8</c:v>
                </c:pt>
                <c:pt idx="42">
                  <c:v>1.8</c:v>
                </c:pt>
                <c:pt idx="43">
                  <c:v>1.8</c:v>
                </c:pt>
                <c:pt idx="44">
                  <c:v>1.8</c:v>
                </c:pt>
                <c:pt idx="45">
                  <c:v>1.8</c:v>
                </c:pt>
                <c:pt idx="46">
                  <c:v>1.8</c:v>
                </c:pt>
                <c:pt idx="47">
                  <c:v>1.8</c:v>
                </c:pt>
                <c:pt idx="48">
                  <c:v>1.8</c:v>
                </c:pt>
                <c:pt idx="49">
                  <c:v>1.8</c:v>
                </c:pt>
                <c:pt idx="50">
                  <c:v>1.8</c:v>
                </c:pt>
                <c:pt idx="51">
                  <c:v>1.8</c:v>
                </c:pt>
                <c:pt idx="52">
                  <c:v>1.8</c:v>
                </c:pt>
                <c:pt idx="53">
                  <c:v>1.8</c:v>
                </c:pt>
                <c:pt idx="54">
                  <c:v>1.8</c:v>
                </c:pt>
                <c:pt idx="55">
                  <c:v>1.8</c:v>
                </c:pt>
                <c:pt idx="56">
                  <c:v>1.8</c:v>
                </c:pt>
                <c:pt idx="57">
                  <c:v>1.8</c:v>
                </c:pt>
                <c:pt idx="58">
                  <c:v>1.8</c:v>
                </c:pt>
                <c:pt idx="59">
                  <c:v>1.8</c:v>
                </c:pt>
                <c:pt idx="60">
                  <c:v>1.8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15.6</c:v>
                </c:pt>
                <c:pt idx="1">
                  <c:v>16.1</c:v>
                </c:pt>
                <c:pt idx="2">
                  <c:v>14.9</c:v>
                </c:pt>
                <c:pt idx="3">
                  <c:v>16.6</c:v>
                </c:pt>
                <c:pt idx="4">
                  <c:v>17.1</c:v>
                </c:pt>
                <c:pt idx="5">
                  <c:v>15.9</c:v>
                </c:pt>
                <c:pt idx="6">
                  <c:v>16.3</c:v>
                </c:pt>
                <c:pt idx="7">
                  <c:v>13.3</c:v>
                </c:pt>
                <c:pt idx="8">
                  <c:v>14.5</c:v>
                </c:pt>
                <c:pt idx="9">
                  <c:v>13.1</c:v>
                </c:pt>
                <c:pt idx="10">
                  <c:v>13.3</c:v>
                </c:pt>
                <c:pt idx="11">
                  <c:v>14.2</c:v>
                </c:pt>
                <c:pt idx="12">
                  <c:v>11.6</c:v>
                </c:pt>
                <c:pt idx="13">
                  <c:v>10.3</c:v>
                </c:pt>
                <c:pt idx="14">
                  <c:v>10.9</c:v>
                </c:pt>
                <c:pt idx="15">
                  <c:v>11.4</c:v>
                </c:pt>
                <c:pt idx="16">
                  <c:v>12.5</c:v>
                </c:pt>
                <c:pt idx="17">
                  <c:v>13.4</c:v>
                </c:pt>
                <c:pt idx="18">
                  <c:v>14.7</c:v>
                </c:pt>
                <c:pt idx="19">
                  <c:v>14</c:v>
                </c:pt>
                <c:pt idx="20">
                  <c:v>9.6</c:v>
                </c:pt>
                <c:pt idx="21">
                  <c:v>11.2</c:v>
                </c:pt>
                <c:pt idx="22">
                  <c:v>14.1</c:v>
                </c:pt>
                <c:pt idx="23">
                  <c:v>17.6</c:v>
                </c:pt>
                <c:pt idx="24">
                  <c:v>17.7</c:v>
                </c:pt>
                <c:pt idx="25">
                  <c:v>17.7</c:v>
                </c:pt>
                <c:pt idx="26">
                  <c:v>17.7</c:v>
                </c:pt>
                <c:pt idx="27">
                  <c:v>17.7</c:v>
                </c:pt>
                <c:pt idx="28">
                  <c:v>17.7</c:v>
                </c:pt>
                <c:pt idx="29">
                  <c:v>17.6</c:v>
                </c:pt>
                <c:pt idx="30">
                  <c:v>17.6</c:v>
                </c:pt>
                <c:pt idx="31">
                  <c:v>17.6</c:v>
                </c:pt>
                <c:pt idx="32">
                  <c:v>17.6</c:v>
                </c:pt>
                <c:pt idx="33">
                  <c:v>17.5</c:v>
                </c:pt>
                <c:pt idx="34">
                  <c:v>17.5</c:v>
                </c:pt>
                <c:pt idx="35">
                  <c:v>17.4</c:v>
                </c:pt>
                <c:pt idx="36">
                  <c:v>17.5</c:v>
                </c:pt>
                <c:pt idx="37">
                  <c:v>17.5</c:v>
                </c:pt>
                <c:pt idx="38">
                  <c:v>17.5</c:v>
                </c:pt>
                <c:pt idx="39">
                  <c:v>17.6</c:v>
                </c:pt>
                <c:pt idx="40">
                  <c:v>17.6</c:v>
                </c:pt>
                <c:pt idx="41">
                  <c:v>17.6</c:v>
                </c:pt>
                <c:pt idx="42">
                  <c:v>17.6</c:v>
                </c:pt>
                <c:pt idx="43">
                  <c:v>17.7</c:v>
                </c:pt>
                <c:pt idx="44">
                  <c:v>17.7</c:v>
                </c:pt>
                <c:pt idx="45">
                  <c:v>17.7</c:v>
                </c:pt>
                <c:pt idx="46">
                  <c:v>17.7</c:v>
                </c:pt>
                <c:pt idx="47">
                  <c:v>17.7</c:v>
                </c:pt>
                <c:pt idx="48">
                  <c:v>17.7</c:v>
                </c:pt>
                <c:pt idx="49">
                  <c:v>17.7</c:v>
                </c:pt>
                <c:pt idx="50">
                  <c:v>17.7</c:v>
                </c:pt>
                <c:pt idx="51">
                  <c:v>17.7</c:v>
                </c:pt>
                <c:pt idx="52">
                  <c:v>17.7</c:v>
                </c:pt>
                <c:pt idx="53">
                  <c:v>17.7</c:v>
                </c:pt>
                <c:pt idx="54">
                  <c:v>17.7</c:v>
                </c:pt>
                <c:pt idx="55">
                  <c:v>17.7</c:v>
                </c:pt>
                <c:pt idx="56">
                  <c:v>17.6</c:v>
                </c:pt>
                <c:pt idx="57">
                  <c:v>17.6</c:v>
                </c:pt>
                <c:pt idx="58">
                  <c:v>17.6</c:v>
                </c:pt>
                <c:pt idx="59">
                  <c:v>17.6</c:v>
                </c:pt>
                <c:pt idx="60">
                  <c:v>17.6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12.8</c:v>
                </c:pt>
                <c:pt idx="1">
                  <c:v>9.800000000000001</c:v>
                </c:pt>
                <c:pt idx="2">
                  <c:v>11.2</c:v>
                </c:pt>
                <c:pt idx="3">
                  <c:v>11</c:v>
                </c:pt>
                <c:pt idx="4">
                  <c:v>12.8</c:v>
                </c:pt>
                <c:pt idx="5">
                  <c:v>12</c:v>
                </c:pt>
                <c:pt idx="6">
                  <c:v>13.3</c:v>
                </c:pt>
                <c:pt idx="7">
                  <c:v>11.9</c:v>
                </c:pt>
                <c:pt idx="8">
                  <c:v>14.4</c:v>
                </c:pt>
                <c:pt idx="9">
                  <c:v>14.2</c:v>
                </c:pt>
                <c:pt idx="10">
                  <c:v>17.5</c:v>
                </c:pt>
                <c:pt idx="11">
                  <c:v>14.9</c:v>
                </c:pt>
                <c:pt idx="12">
                  <c:v>13.2</c:v>
                </c:pt>
                <c:pt idx="13">
                  <c:v>13.4</c:v>
                </c:pt>
                <c:pt idx="14">
                  <c:v>14.8</c:v>
                </c:pt>
                <c:pt idx="15">
                  <c:v>14.1</c:v>
                </c:pt>
                <c:pt idx="16">
                  <c:v>15.7</c:v>
                </c:pt>
                <c:pt idx="17">
                  <c:v>13.9</c:v>
                </c:pt>
                <c:pt idx="18">
                  <c:v>14.9</c:v>
                </c:pt>
                <c:pt idx="19">
                  <c:v>15.3</c:v>
                </c:pt>
                <c:pt idx="20">
                  <c:v>15.9</c:v>
                </c:pt>
                <c:pt idx="21">
                  <c:v>12.9</c:v>
                </c:pt>
                <c:pt idx="22">
                  <c:v>12.5</c:v>
                </c:pt>
                <c:pt idx="23">
                  <c:v>13.9</c:v>
                </c:pt>
                <c:pt idx="24">
                  <c:v>12.7</c:v>
                </c:pt>
                <c:pt idx="25">
                  <c:v>8.9</c:v>
                </c:pt>
                <c:pt idx="26">
                  <c:v>8.9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5.4</c:v>
                </c:pt>
                <c:pt idx="1">
                  <c:v>6.2</c:v>
                </c:pt>
                <c:pt idx="2">
                  <c:v>6.6</c:v>
                </c:pt>
                <c:pt idx="3">
                  <c:v>6.6</c:v>
                </c:pt>
                <c:pt idx="4">
                  <c:v>7.5</c:v>
                </c:pt>
                <c:pt idx="5">
                  <c:v>7.5</c:v>
                </c:pt>
                <c:pt idx="6">
                  <c:v>8.1</c:v>
                </c:pt>
                <c:pt idx="7">
                  <c:v>8.300000000000001</c:v>
                </c:pt>
                <c:pt idx="8">
                  <c:v>8.199999999999999</c:v>
                </c:pt>
                <c:pt idx="9">
                  <c:v>8</c:v>
                </c:pt>
                <c:pt idx="10">
                  <c:v>6.7</c:v>
                </c:pt>
                <c:pt idx="11">
                  <c:v>6.6</c:v>
                </c:pt>
                <c:pt idx="12">
                  <c:v>7.2</c:v>
                </c:pt>
                <c:pt idx="13">
                  <c:v>7</c:v>
                </c:pt>
                <c:pt idx="14">
                  <c:v>7.3</c:v>
                </c:pt>
                <c:pt idx="15">
                  <c:v>7.6</c:v>
                </c:pt>
                <c:pt idx="16">
                  <c:v>8.1</c:v>
                </c:pt>
                <c:pt idx="17">
                  <c:v>8.6</c:v>
                </c:pt>
                <c:pt idx="18">
                  <c:v>8.800000000000001</c:v>
                </c:pt>
                <c:pt idx="19">
                  <c:v>9.1</c:v>
                </c:pt>
                <c:pt idx="20">
                  <c:v>8.800000000000001</c:v>
                </c:pt>
                <c:pt idx="21">
                  <c:v>9.199999999999999</c:v>
                </c:pt>
                <c:pt idx="22">
                  <c:v>9.199999999999999</c:v>
                </c:pt>
                <c:pt idx="23">
                  <c:v>9.4</c:v>
                </c:pt>
                <c:pt idx="24">
                  <c:v>9.4</c:v>
                </c:pt>
                <c:pt idx="25">
                  <c:v>9.4</c:v>
                </c:pt>
                <c:pt idx="26">
                  <c:v>9.5</c:v>
                </c:pt>
                <c:pt idx="27">
                  <c:v>9.5</c:v>
                </c:pt>
                <c:pt idx="28">
                  <c:v>9.5</c:v>
                </c:pt>
                <c:pt idx="29">
                  <c:v>9.6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9.6</c:v>
                </c:pt>
                <c:pt idx="35">
                  <c:v>9.6</c:v>
                </c:pt>
                <c:pt idx="36">
                  <c:v>9.6</c:v>
                </c:pt>
                <c:pt idx="37">
                  <c:v>9.6</c:v>
                </c:pt>
                <c:pt idx="38">
                  <c:v>9.6</c:v>
                </c:pt>
                <c:pt idx="39">
                  <c:v>9.6</c:v>
                </c:pt>
                <c:pt idx="40">
                  <c:v>9.6</c:v>
                </c:pt>
                <c:pt idx="41">
                  <c:v>9.5</c:v>
                </c:pt>
                <c:pt idx="42">
                  <c:v>9.5</c:v>
                </c:pt>
                <c:pt idx="43">
                  <c:v>9.5</c:v>
                </c:pt>
                <c:pt idx="44">
                  <c:v>9.5</c:v>
                </c:pt>
                <c:pt idx="45">
                  <c:v>9.5</c:v>
                </c:pt>
                <c:pt idx="46">
                  <c:v>9.5</c:v>
                </c:pt>
                <c:pt idx="47">
                  <c:v>9.4</c:v>
                </c:pt>
                <c:pt idx="48">
                  <c:v>9.4</c:v>
                </c:pt>
                <c:pt idx="49">
                  <c:v>9.4</c:v>
                </c:pt>
                <c:pt idx="50">
                  <c:v>9.4</c:v>
                </c:pt>
                <c:pt idx="51">
                  <c:v>9.300000000000001</c:v>
                </c:pt>
                <c:pt idx="52">
                  <c:v>9.300000000000001</c:v>
                </c:pt>
                <c:pt idx="53">
                  <c:v>9.300000000000001</c:v>
                </c:pt>
                <c:pt idx="54">
                  <c:v>9.199999999999999</c:v>
                </c:pt>
                <c:pt idx="55">
                  <c:v>9.199999999999999</c:v>
                </c:pt>
                <c:pt idx="56">
                  <c:v>9.199999999999999</c:v>
                </c:pt>
                <c:pt idx="57">
                  <c:v>9.1</c:v>
                </c:pt>
                <c:pt idx="58">
                  <c:v>9.1</c:v>
                </c:pt>
                <c:pt idx="59">
                  <c:v>9.1</c:v>
                </c:pt>
                <c:pt idx="60">
                  <c:v>9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1.1</c:v>
                </c:pt>
                <c:pt idx="27">
                  <c:v>2.2</c:v>
                </c:pt>
                <c:pt idx="28">
                  <c:v>3.4</c:v>
                </c:pt>
                <c:pt idx="29">
                  <c:v>4.5</c:v>
                </c:pt>
                <c:pt idx="30">
                  <c:v>5.6</c:v>
                </c:pt>
                <c:pt idx="31">
                  <c:v>6.7</c:v>
                </c:pt>
                <c:pt idx="32">
                  <c:v>7.8</c:v>
                </c:pt>
                <c:pt idx="33">
                  <c:v>8.800000000000001</c:v>
                </c:pt>
                <c:pt idx="34">
                  <c:v>9.9</c:v>
                </c:pt>
                <c:pt idx="35">
                  <c:v>11</c:v>
                </c:pt>
                <c:pt idx="36">
                  <c:v>10.9</c:v>
                </c:pt>
                <c:pt idx="37">
                  <c:v>10.8</c:v>
                </c:pt>
                <c:pt idx="38">
                  <c:v>10.8</c:v>
                </c:pt>
                <c:pt idx="39">
                  <c:v>10.7</c:v>
                </c:pt>
                <c:pt idx="40">
                  <c:v>10.6</c:v>
                </c:pt>
                <c:pt idx="41">
                  <c:v>10.6</c:v>
                </c:pt>
                <c:pt idx="42">
                  <c:v>10.5</c:v>
                </c:pt>
                <c:pt idx="43">
                  <c:v>10.4</c:v>
                </c:pt>
                <c:pt idx="44">
                  <c:v>10.3</c:v>
                </c:pt>
                <c:pt idx="45">
                  <c:v>10.2</c:v>
                </c:pt>
                <c:pt idx="46">
                  <c:v>10.2</c:v>
                </c:pt>
                <c:pt idx="47">
                  <c:v>10.1</c:v>
                </c:pt>
                <c:pt idx="48">
                  <c:v>10</c:v>
                </c:pt>
                <c:pt idx="49">
                  <c:v>9.9</c:v>
                </c:pt>
                <c:pt idx="50">
                  <c:v>9.800000000000001</c:v>
                </c:pt>
                <c:pt idx="51">
                  <c:v>9.800000000000001</c:v>
                </c:pt>
                <c:pt idx="52">
                  <c:v>9.699999999999999</c:v>
                </c:pt>
                <c:pt idx="53">
                  <c:v>9.6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9.300000000000001</c:v>
                </c:pt>
                <c:pt idx="59">
                  <c:v>9.199999999999999</c:v>
                </c:pt>
                <c:pt idx="60">
                  <c:v>9.199999999999999</c:v>
                </c:pt>
              </c:numCache>
            </c:numRef>
          </c:val>
        </c:ser>
        <c:axId val="50930001"/>
        <c:axId val="50930002"/>
      </c:areaChart>
      <c:catAx>
        <c:axId val="50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0"/>
      </c:catAx>
      <c:valAx>
        <c:axId val="50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Refining!$B$53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Refining!$C$53:$H$53</c:f>
              <c:numCache>
                <c:formatCode>General</c:formatCode>
                <c:ptCount val="6"/>
                <c:pt idx="0">
                  <c:v>8.699999999999999</c:v>
                </c:pt>
                <c:pt idx="1">
                  <c:v>12.6</c:v>
                </c:pt>
                <c:pt idx="2">
                  <c:v>8.699999999999999</c:v>
                </c:pt>
                <c:pt idx="3">
                  <c:v>8.4</c:v>
                </c:pt>
                <c:pt idx="4">
                  <c:v>8.4</c:v>
                </c:pt>
                <c:pt idx="5">
                  <c:v>8.4</c:v>
                </c:pt>
              </c:numCache>
            </c:numRef>
          </c:val>
        </c:ser>
        <c:ser>
          <c:idx val="1"/>
          <c:order val="1"/>
          <c:tx>
            <c:strRef>
              <c:f>Refining!$B$54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Refining!$C$54:$H$54</c:f>
              <c:numCache>
                <c:formatCode>General</c:formatCode>
                <c:ptCount val="6"/>
                <c:pt idx="0">
                  <c:v>2.6</c:v>
                </c:pt>
                <c:pt idx="1">
                  <c:v>27.5</c:v>
                </c:pt>
                <c:pt idx="2">
                  <c:v>77.59999999999999</c:v>
                </c:pt>
                <c:pt idx="3">
                  <c:v>82.59999999999999</c:v>
                </c:pt>
                <c:pt idx="4">
                  <c:v>86.3</c:v>
                </c:pt>
                <c:pt idx="5">
                  <c:v>85.3</c:v>
                </c:pt>
              </c:numCache>
            </c:numRef>
          </c:val>
        </c:ser>
        <c:ser>
          <c:idx val="2"/>
          <c:order val="2"/>
          <c:tx>
            <c:strRef>
              <c:f>Refining!$B$55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Refining!$C$55:$H$55</c:f>
              <c:numCache>
                <c:formatCode>General</c:formatCode>
                <c:ptCount val="6"/>
                <c:pt idx="0">
                  <c:v>-0.7</c:v>
                </c:pt>
                <c:pt idx="1">
                  <c:v>0.8</c:v>
                </c:pt>
                <c:pt idx="2">
                  <c:v>9.6</c:v>
                </c:pt>
                <c:pt idx="3">
                  <c:v>9.6</c:v>
                </c:pt>
                <c:pt idx="4">
                  <c:v>9.4</c:v>
                </c:pt>
                <c:pt idx="5">
                  <c:v>9</c:v>
                </c:pt>
              </c:numCache>
            </c:numRef>
          </c:val>
        </c:ser>
        <c:ser>
          <c:idx val="3"/>
          <c:order val="3"/>
          <c:tx>
            <c:strRef>
              <c:f>Refining!$B$56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24.3</c:v>
                </c:pt>
                <c:pt idx="1">
                  <c:v>122.6</c:v>
                </c:pt>
                <c:pt idx="2">
                  <c:v>150.3</c:v>
                </c:pt>
                <c:pt idx="3">
                  <c:v>145</c:v>
                </c:pt>
                <c:pt idx="4">
                  <c:v>139.9</c:v>
                </c:pt>
                <c:pt idx="5">
                  <c:v>135.2</c:v>
                </c:pt>
              </c:numCache>
            </c:numRef>
          </c:val>
        </c:ser>
        <c:ser>
          <c:idx val="4"/>
          <c:order val="4"/>
          <c:tx>
            <c:strRef>
              <c:f>Refining!$B$57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39.2</c:v>
                </c:pt>
                <c:pt idx="1">
                  <c:v>81.59999999999999</c:v>
                </c:pt>
                <c:pt idx="2">
                  <c:v>101.4</c:v>
                </c:pt>
                <c:pt idx="3">
                  <c:v>90.40000000000001</c:v>
                </c:pt>
                <c:pt idx="4">
                  <c:v>79.7</c:v>
                </c:pt>
                <c:pt idx="5">
                  <c:v>71.40000000000001</c:v>
                </c:pt>
              </c:numCache>
            </c:numRef>
          </c:val>
        </c:ser>
        <c:ser>
          <c:idx val="5"/>
          <c:order val="5"/>
          <c:tx>
            <c:strRef>
              <c:f>Refining!$B$58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-2.9</c:v>
                </c:pt>
                <c:pt idx="1">
                  <c:v>0.6</c:v>
                </c:pt>
                <c:pt idx="2">
                  <c:v>7.9</c:v>
                </c:pt>
                <c:pt idx="3">
                  <c:v>8.9</c:v>
                </c:pt>
                <c:pt idx="4">
                  <c:v>10</c:v>
                </c:pt>
                <c:pt idx="5">
                  <c:v>10.8</c:v>
                </c:pt>
              </c:numCache>
            </c:numRef>
          </c:val>
        </c:ser>
        <c:ser>
          <c:idx val="6"/>
          <c:order val="6"/>
          <c:tx>
            <c:strRef>
              <c:f>Refining!$B$59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0.1</c:v>
                </c:pt>
                <c:pt idx="1">
                  <c:v>0.1</c:v>
                </c:pt>
                <c:pt idx="2">
                  <c:v>4.9</c:v>
                </c:pt>
                <c:pt idx="3">
                  <c:v>9.5</c:v>
                </c:pt>
                <c:pt idx="4">
                  <c:v>9</c:v>
                </c:pt>
                <c:pt idx="5">
                  <c:v>8.699999999999999</c:v>
                </c:pt>
              </c:numCache>
            </c:numRef>
          </c:val>
        </c:ser>
        <c:overlap val="100"/>
        <c:axId val="50940001"/>
        <c:axId val="50940002"/>
      </c:barChart>
      <c:catAx>
        <c:axId val="50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"/>
      </c:catAx>
      <c:valAx>
        <c:axId val="50940002"/>
        <c:scaling>
          <c:orientation val="minMax"/>
          <c:max val="4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Refining!$B$82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Refining!$C$82:$H$82</c:f>
              <c:numCache>
                <c:formatCode>General</c:formatCode>
                <c:ptCount val="6"/>
                <c:pt idx="0">
                  <c:v>21.8</c:v>
                </c:pt>
                <c:pt idx="1">
                  <c:v>5.1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Refining!$B$83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Refining!$C$83:$H$83</c:f>
              <c:numCache>
                <c:formatCode>General</c:formatCode>
                <c:ptCount val="6"/>
                <c:pt idx="0">
                  <c:v>44.1</c:v>
                </c:pt>
                <c:pt idx="1">
                  <c:v>5.7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Refining!$B$84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Refining!$C$84:$H$84</c:f>
              <c:numCache>
                <c:formatCode>General</c:formatCode>
                <c:ptCount val="6"/>
                <c:pt idx="0">
                  <c:v>81.40000000000001</c:v>
                </c:pt>
                <c:pt idx="1">
                  <c:v>18.6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Refining!$B$85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Refining!$C$85:$H$85</c:f>
              <c:numCache>
                <c:formatCode>General</c:formatCode>
                <c:ptCount val="6"/>
                <c:pt idx="0">
                  <c:v>61.2</c:v>
                </c:pt>
                <c:pt idx="1">
                  <c:v>14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Refining!$B$86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Refining!$C$81:$H$81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Refining!$C$86:$H$86</c:f>
              <c:numCache>
                <c:formatCode>General</c:formatCode>
                <c:ptCount val="6"/>
                <c:pt idx="0">
                  <c:v>16.2</c:v>
                </c:pt>
                <c:pt idx="1">
                  <c:v>4.6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50001"/>
        <c:axId val="50950002"/>
      </c:barChart>
      <c:catAx>
        <c:axId val="50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"/>
      </c:catAx>
      <c:valAx>
        <c:axId val="5095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Refining!$B$109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Refining!$C$109:$BK$109</c:f>
              <c:numCache>
                <c:formatCode>General</c:formatCode>
                <c:ptCount val="61"/>
                <c:pt idx="0">
                  <c:v>8.4</c:v>
                </c:pt>
                <c:pt idx="1">
                  <c:v>7.6</c:v>
                </c:pt>
                <c:pt idx="2">
                  <c:v>7.4</c:v>
                </c:pt>
                <c:pt idx="3">
                  <c:v>9.199999999999999</c:v>
                </c:pt>
                <c:pt idx="4">
                  <c:v>7.2</c:v>
                </c:pt>
                <c:pt idx="5">
                  <c:v>8</c:v>
                </c:pt>
                <c:pt idx="6">
                  <c:v>8</c:v>
                </c:pt>
                <c:pt idx="7">
                  <c:v>8.199999999999999</c:v>
                </c:pt>
                <c:pt idx="8">
                  <c:v>7.3</c:v>
                </c:pt>
                <c:pt idx="9">
                  <c:v>7.9</c:v>
                </c:pt>
                <c:pt idx="10">
                  <c:v>8.9</c:v>
                </c:pt>
                <c:pt idx="11">
                  <c:v>7.2</c:v>
                </c:pt>
                <c:pt idx="12">
                  <c:v>7.3</c:v>
                </c:pt>
                <c:pt idx="13">
                  <c:v>5.9</c:v>
                </c:pt>
                <c:pt idx="14">
                  <c:v>7.2</c:v>
                </c:pt>
                <c:pt idx="15">
                  <c:v>7</c:v>
                </c:pt>
                <c:pt idx="16">
                  <c:v>8.6</c:v>
                </c:pt>
                <c:pt idx="17">
                  <c:v>6</c:v>
                </c:pt>
                <c:pt idx="18">
                  <c:v>21</c:v>
                </c:pt>
                <c:pt idx="19">
                  <c:v>14.5</c:v>
                </c:pt>
                <c:pt idx="20">
                  <c:v>25.3</c:v>
                </c:pt>
                <c:pt idx="21">
                  <c:v>12</c:v>
                </c:pt>
                <c:pt idx="22">
                  <c:v>2.9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Refining!$B$110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Refining!$C$110:$BK$110</c:f>
              <c:numCache>
                <c:formatCode>General</c:formatCode>
                <c:ptCount val="61"/>
                <c:pt idx="0">
                  <c:v>37.3</c:v>
                </c:pt>
                <c:pt idx="1">
                  <c:v>36.3</c:v>
                </c:pt>
                <c:pt idx="2">
                  <c:v>38.7</c:v>
                </c:pt>
                <c:pt idx="3">
                  <c:v>37</c:v>
                </c:pt>
                <c:pt idx="4">
                  <c:v>41.4</c:v>
                </c:pt>
                <c:pt idx="5">
                  <c:v>39</c:v>
                </c:pt>
                <c:pt idx="6">
                  <c:v>40.5</c:v>
                </c:pt>
                <c:pt idx="7">
                  <c:v>37.2</c:v>
                </c:pt>
                <c:pt idx="8">
                  <c:v>39.6</c:v>
                </c:pt>
                <c:pt idx="9">
                  <c:v>38.6</c:v>
                </c:pt>
                <c:pt idx="10">
                  <c:v>44.1</c:v>
                </c:pt>
                <c:pt idx="11">
                  <c:v>46.6</c:v>
                </c:pt>
                <c:pt idx="12">
                  <c:v>46.8</c:v>
                </c:pt>
                <c:pt idx="13">
                  <c:v>42.7</c:v>
                </c:pt>
                <c:pt idx="14">
                  <c:v>43.1</c:v>
                </c:pt>
                <c:pt idx="15">
                  <c:v>47.6</c:v>
                </c:pt>
                <c:pt idx="16">
                  <c:v>51.6</c:v>
                </c:pt>
                <c:pt idx="17">
                  <c:v>54.3</c:v>
                </c:pt>
                <c:pt idx="18">
                  <c:v>59.2</c:v>
                </c:pt>
                <c:pt idx="19">
                  <c:v>59.2</c:v>
                </c:pt>
                <c:pt idx="20">
                  <c:v>28.4</c:v>
                </c:pt>
                <c:pt idx="21">
                  <c:v>23.6</c:v>
                </c:pt>
                <c:pt idx="22">
                  <c:v>5.7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Refining!$B$111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Refining!$C$111:$BK$111</c:f>
              <c:numCache>
                <c:formatCode>General</c:formatCode>
                <c:ptCount val="61"/>
                <c:pt idx="0">
                  <c:v>11</c:v>
                </c:pt>
                <c:pt idx="1">
                  <c:v>10.9</c:v>
                </c:pt>
                <c:pt idx="2">
                  <c:v>11.7</c:v>
                </c:pt>
                <c:pt idx="3">
                  <c:v>10.3</c:v>
                </c:pt>
                <c:pt idx="4">
                  <c:v>10.9</c:v>
                </c:pt>
                <c:pt idx="5">
                  <c:v>11.9</c:v>
                </c:pt>
                <c:pt idx="6">
                  <c:v>13.3</c:v>
                </c:pt>
                <c:pt idx="7">
                  <c:v>12.7</c:v>
                </c:pt>
                <c:pt idx="8">
                  <c:v>13.7</c:v>
                </c:pt>
                <c:pt idx="9">
                  <c:v>13.1</c:v>
                </c:pt>
                <c:pt idx="10">
                  <c:v>12.9</c:v>
                </c:pt>
                <c:pt idx="11">
                  <c:v>14.1</c:v>
                </c:pt>
                <c:pt idx="12">
                  <c:v>13.9</c:v>
                </c:pt>
                <c:pt idx="13">
                  <c:v>14</c:v>
                </c:pt>
                <c:pt idx="14">
                  <c:v>13.4</c:v>
                </c:pt>
                <c:pt idx="15">
                  <c:v>13.8</c:v>
                </c:pt>
                <c:pt idx="16">
                  <c:v>11.9</c:v>
                </c:pt>
                <c:pt idx="17">
                  <c:v>12.7</c:v>
                </c:pt>
                <c:pt idx="18">
                  <c:v>12.1</c:v>
                </c:pt>
                <c:pt idx="19">
                  <c:v>12.4</c:v>
                </c:pt>
                <c:pt idx="20">
                  <c:v>8.800000000000001</c:v>
                </c:pt>
                <c:pt idx="21">
                  <c:v>5.9</c:v>
                </c:pt>
                <c:pt idx="22">
                  <c:v>2.2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Refining!$B$112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16.2</c:v>
                </c:pt>
                <c:pt idx="1">
                  <c:v>14.8</c:v>
                </c:pt>
                <c:pt idx="2">
                  <c:v>19</c:v>
                </c:pt>
                <c:pt idx="3">
                  <c:v>16.3</c:v>
                </c:pt>
                <c:pt idx="4">
                  <c:v>16.3</c:v>
                </c:pt>
                <c:pt idx="5">
                  <c:v>19.6</c:v>
                </c:pt>
                <c:pt idx="6">
                  <c:v>16.2</c:v>
                </c:pt>
                <c:pt idx="7">
                  <c:v>17</c:v>
                </c:pt>
                <c:pt idx="8">
                  <c:v>21.7</c:v>
                </c:pt>
                <c:pt idx="9">
                  <c:v>23.8</c:v>
                </c:pt>
                <c:pt idx="10">
                  <c:v>16.2</c:v>
                </c:pt>
                <c:pt idx="11">
                  <c:v>25.3</c:v>
                </c:pt>
                <c:pt idx="12">
                  <c:v>23.9</c:v>
                </c:pt>
                <c:pt idx="13">
                  <c:v>23.6</c:v>
                </c:pt>
                <c:pt idx="14">
                  <c:v>21.8</c:v>
                </c:pt>
                <c:pt idx="15">
                  <c:v>20.7</c:v>
                </c:pt>
                <c:pt idx="16">
                  <c:v>19.7</c:v>
                </c:pt>
                <c:pt idx="17">
                  <c:v>18.5</c:v>
                </c:pt>
                <c:pt idx="18">
                  <c:v>22.3</c:v>
                </c:pt>
                <c:pt idx="19">
                  <c:v>18</c:v>
                </c:pt>
                <c:pt idx="20">
                  <c:v>3.4</c:v>
                </c:pt>
                <c:pt idx="21">
                  <c:v>6.6</c:v>
                </c:pt>
                <c:pt idx="22">
                  <c:v>4.6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Refining!$B$113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83.7</c:v>
                </c:pt>
                <c:pt idx="1">
                  <c:v>80.59999999999999</c:v>
                </c:pt>
                <c:pt idx="2">
                  <c:v>86.5</c:v>
                </c:pt>
                <c:pt idx="3">
                  <c:v>85</c:v>
                </c:pt>
                <c:pt idx="4">
                  <c:v>73.7</c:v>
                </c:pt>
                <c:pt idx="5">
                  <c:v>75.09999999999999</c:v>
                </c:pt>
                <c:pt idx="6">
                  <c:v>77.5</c:v>
                </c:pt>
                <c:pt idx="7">
                  <c:v>73.7</c:v>
                </c:pt>
                <c:pt idx="8">
                  <c:v>75.7</c:v>
                </c:pt>
                <c:pt idx="9">
                  <c:v>73.40000000000001</c:v>
                </c:pt>
                <c:pt idx="10">
                  <c:v>81.40000000000001</c:v>
                </c:pt>
                <c:pt idx="11">
                  <c:v>81.90000000000001</c:v>
                </c:pt>
                <c:pt idx="12">
                  <c:v>91.09999999999999</c:v>
                </c:pt>
                <c:pt idx="13">
                  <c:v>87.40000000000001</c:v>
                </c:pt>
                <c:pt idx="14">
                  <c:v>85</c:v>
                </c:pt>
                <c:pt idx="15">
                  <c:v>91.59999999999999</c:v>
                </c:pt>
                <c:pt idx="16">
                  <c:v>83</c:v>
                </c:pt>
                <c:pt idx="17">
                  <c:v>82.7</c:v>
                </c:pt>
                <c:pt idx="18">
                  <c:v>78.09999999999999</c:v>
                </c:pt>
                <c:pt idx="19">
                  <c:v>86.40000000000001</c:v>
                </c:pt>
                <c:pt idx="20">
                  <c:v>76.8</c:v>
                </c:pt>
                <c:pt idx="21">
                  <c:v>81.5</c:v>
                </c:pt>
                <c:pt idx="22">
                  <c:v>18.6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Refining!$B$114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Refining!$B$115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63.7</c:v>
                </c:pt>
                <c:pt idx="1">
                  <c:v>66.90000000000001</c:v>
                </c:pt>
                <c:pt idx="2">
                  <c:v>68.2</c:v>
                </c:pt>
                <c:pt idx="3">
                  <c:v>67.8</c:v>
                </c:pt>
                <c:pt idx="4">
                  <c:v>72.59999999999999</c:v>
                </c:pt>
                <c:pt idx="5">
                  <c:v>73.40000000000001</c:v>
                </c:pt>
                <c:pt idx="6">
                  <c:v>66.09999999999999</c:v>
                </c:pt>
                <c:pt idx="7">
                  <c:v>63.5</c:v>
                </c:pt>
                <c:pt idx="8">
                  <c:v>67</c:v>
                </c:pt>
                <c:pt idx="9">
                  <c:v>63.2</c:v>
                </c:pt>
                <c:pt idx="10">
                  <c:v>61.2</c:v>
                </c:pt>
                <c:pt idx="11">
                  <c:v>59.1</c:v>
                </c:pt>
                <c:pt idx="12">
                  <c:v>60.3</c:v>
                </c:pt>
                <c:pt idx="13">
                  <c:v>59.6</c:v>
                </c:pt>
                <c:pt idx="14">
                  <c:v>56.6</c:v>
                </c:pt>
                <c:pt idx="15">
                  <c:v>64.40000000000001</c:v>
                </c:pt>
                <c:pt idx="16">
                  <c:v>66.2</c:v>
                </c:pt>
                <c:pt idx="17">
                  <c:v>59.2</c:v>
                </c:pt>
                <c:pt idx="18">
                  <c:v>65.8</c:v>
                </c:pt>
                <c:pt idx="19">
                  <c:v>66.59999999999999</c:v>
                </c:pt>
                <c:pt idx="20">
                  <c:v>54.8</c:v>
                </c:pt>
                <c:pt idx="21">
                  <c:v>55.7</c:v>
                </c:pt>
                <c:pt idx="22">
                  <c:v>14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0960001"/>
        <c:axId val="50960002"/>
      </c:lineChart>
      <c:catAx>
        <c:axId val="50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0"/>
      </c:catAx>
      <c:valAx>
        <c:axId val="50960002"/>
        <c:scaling>
          <c:orientation val="minMax"/>
          <c:max val="1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Refining!$B$109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Refining!$C$109:$BK$109</c:f>
              <c:numCache>
                <c:formatCode>General</c:formatCode>
                <c:ptCount val="61"/>
                <c:pt idx="0">
                  <c:v>8.4</c:v>
                </c:pt>
                <c:pt idx="1">
                  <c:v>7.6</c:v>
                </c:pt>
                <c:pt idx="2">
                  <c:v>7.4</c:v>
                </c:pt>
                <c:pt idx="3">
                  <c:v>9.199999999999999</c:v>
                </c:pt>
                <c:pt idx="4">
                  <c:v>7.2</c:v>
                </c:pt>
                <c:pt idx="5">
                  <c:v>8</c:v>
                </c:pt>
                <c:pt idx="6">
                  <c:v>8</c:v>
                </c:pt>
                <c:pt idx="7">
                  <c:v>8.199999999999999</c:v>
                </c:pt>
                <c:pt idx="8">
                  <c:v>7.3</c:v>
                </c:pt>
                <c:pt idx="9">
                  <c:v>7.9</c:v>
                </c:pt>
                <c:pt idx="10">
                  <c:v>8.9</c:v>
                </c:pt>
                <c:pt idx="11">
                  <c:v>7.2</c:v>
                </c:pt>
                <c:pt idx="12">
                  <c:v>7.3</c:v>
                </c:pt>
                <c:pt idx="13">
                  <c:v>5.9</c:v>
                </c:pt>
                <c:pt idx="14">
                  <c:v>7.2</c:v>
                </c:pt>
                <c:pt idx="15">
                  <c:v>7</c:v>
                </c:pt>
                <c:pt idx="16">
                  <c:v>8.6</c:v>
                </c:pt>
                <c:pt idx="17">
                  <c:v>6</c:v>
                </c:pt>
                <c:pt idx="18">
                  <c:v>21</c:v>
                </c:pt>
                <c:pt idx="19">
                  <c:v>14.5</c:v>
                </c:pt>
                <c:pt idx="20">
                  <c:v>25.3</c:v>
                </c:pt>
                <c:pt idx="21">
                  <c:v>12</c:v>
                </c:pt>
                <c:pt idx="22">
                  <c:v>2.9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Refining!$B$110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Refining!$C$110:$BK$110</c:f>
              <c:numCache>
                <c:formatCode>General</c:formatCode>
                <c:ptCount val="61"/>
                <c:pt idx="0">
                  <c:v>37.3</c:v>
                </c:pt>
                <c:pt idx="1">
                  <c:v>36.3</c:v>
                </c:pt>
                <c:pt idx="2">
                  <c:v>38.7</c:v>
                </c:pt>
                <c:pt idx="3">
                  <c:v>37</c:v>
                </c:pt>
                <c:pt idx="4">
                  <c:v>41.4</c:v>
                </c:pt>
                <c:pt idx="5">
                  <c:v>39</c:v>
                </c:pt>
                <c:pt idx="6">
                  <c:v>40.5</c:v>
                </c:pt>
                <c:pt idx="7">
                  <c:v>37.2</c:v>
                </c:pt>
                <c:pt idx="8">
                  <c:v>39.6</c:v>
                </c:pt>
                <c:pt idx="9">
                  <c:v>38.6</c:v>
                </c:pt>
                <c:pt idx="10">
                  <c:v>44.1</c:v>
                </c:pt>
                <c:pt idx="11">
                  <c:v>46.6</c:v>
                </c:pt>
                <c:pt idx="12">
                  <c:v>46.8</c:v>
                </c:pt>
                <c:pt idx="13">
                  <c:v>42.7</c:v>
                </c:pt>
                <c:pt idx="14">
                  <c:v>43.1</c:v>
                </c:pt>
                <c:pt idx="15">
                  <c:v>47.6</c:v>
                </c:pt>
                <c:pt idx="16">
                  <c:v>51.6</c:v>
                </c:pt>
                <c:pt idx="17">
                  <c:v>54.3</c:v>
                </c:pt>
                <c:pt idx="18">
                  <c:v>59.2</c:v>
                </c:pt>
                <c:pt idx="19">
                  <c:v>59.2</c:v>
                </c:pt>
                <c:pt idx="20">
                  <c:v>28.4</c:v>
                </c:pt>
                <c:pt idx="21">
                  <c:v>23.6</c:v>
                </c:pt>
                <c:pt idx="22">
                  <c:v>5.7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Refining!$B$111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Refining!$C$111:$BK$111</c:f>
              <c:numCache>
                <c:formatCode>General</c:formatCode>
                <c:ptCount val="61"/>
                <c:pt idx="0">
                  <c:v>11</c:v>
                </c:pt>
                <c:pt idx="1">
                  <c:v>10.9</c:v>
                </c:pt>
                <c:pt idx="2">
                  <c:v>11.7</c:v>
                </c:pt>
                <c:pt idx="3">
                  <c:v>10.3</c:v>
                </c:pt>
                <c:pt idx="4">
                  <c:v>10.9</c:v>
                </c:pt>
                <c:pt idx="5">
                  <c:v>11.9</c:v>
                </c:pt>
                <c:pt idx="6">
                  <c:v>13.3</c:v>
                </c:pt>
                <c:pt idx="7">
                  <c:v>12.7</c:v>
                </c:pt>
                <c:pt idx="8">
                  <c:v>13.7</c:v>
                </c:pt>
                <c:pt idx="9">
                  <c:v>13.1</c:v>
                </c:pt>
                <c:pt idx="10">
                  <c:v>12.9</c:v>
                </c:pt>
                <c:pt idx="11">
                  <c:v>14.1</c:v>
                </c:pt>
                <c:pt idx="12">
                  <c:v>13.9</c:v>
                </c:pt>
                <c:pt idx="13">
                  <c:v>14</c:v>
                </c:pt>
                <c:pt idx="14">
                  <c:v>13.4</c:v>
                </c:pt>
                <c:pt idx="15">
                  <c:v>13.8</c:v>
                </c:pt>
                <c:pt idx="16">
                  <c:v>11.9</c:v>
                </c:pt>
                <c:pt idx="17">
                  <c:v>12.7</c:v>
                </c:pt>
                <c:pt idx="18">
                  <c:v>12.1</c:v>
                </c:pt>
                <c:pt idx="19">
                  <c:v>12.4</c:v>
                </c:pt>
                <c:pt idx="20">
                  <c:v>8.800000000000001</c:v>
                </c:pt>
                <c:pt idx="21">
                  <c:v>5.9</c:v>
                </c:pt>
                <c:pt idx="22">
                  <c:v>2.2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Refining!$B$112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Refining!$C$112:$BK$112</c:f>
              <c:numCache>
                <c:formatCode>General</c:formatCode>
                <c:ptCount val="61"/>
                <c:pt idx="0">
                  <c:v>16.2</c:v>
                </c:pt>
                <c:pt idx="1">
                  <c:v>14.8</c:v>
                </c:pt>
                <c:pt idx="2">
                  <c:v>19</c:v>
                </c:pt>
                <c:pt idx="3">
                  <c:v>16.3</c:v>
                </c:pt>
                <c:pt idx="4">
                  <c:v>16.3</c:v>
                </c:pt>
                <c:pt idx="5">
                  <c:v>19.6</c:v>
                </c:pt>
                <c:pt idx="6">
                  <c:v>16.2</c:v>
                </c:pt>
                <c:pt idx="7">
                  <c:v>17</c:v>
                </c:pt>
                <c:pt idx="8">
                  <c:v>21.7</c:v>
                </c:pt>
                <c:pt idx="9">
                  <c:v>23.8</c:v>
                </c:pt>
                <c:pt idx="10">
                  <c:v>16.2</c:v>
                </c:pt>
                <c:pt idx="11">
                  <c:v>25.3</c:v>
                </c:pt>
                <c:pt idx="12">
                  <c:v>23.9</c:v>
                </c:pt>
                <c:pt idx="13">
                  <c:v>23.6</c:v>
                </c:pt>
                <c:pt idx="14">
                  <c:v>21.8</c:v>
                </c:pt>
                <c:pt idx="15">
                  <c:v>20.7</c:v>
                </c:pt>
                <c:pt idx="16">
                  <c:v>19.7</c:v>
                </c:pt>
                <c:pt idx="17">
                  <c:v>18.5</c:v>
                </c:pt>
                <c:pt idx="18">
                  <c:v>22.3</c:v>
                </c:pt>
                <c:pt idx="19">
                  <c:v>18</c:v>
                </c:pt>
                <c:pt idx="20">
                  <c:v>3.4</c:v>
                </c:pt>
                <c:pt idx="21">
                  <c:v>6.6</c:v>
                </c:pt>
                <c:pt idx="22">
                  <c:v>4.6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Refining!$B$113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83.7</c:v>
                </c:pt>
                <c:pt idx="1">
                  <c:v>80.59999999999999</c:v>
                </c:pt>
                <c:pt idx="2">
                  <c:v>86.5</c:v>
                </c:pt>
                <c:pt idx="3">
                  <c:v>85</c:v>
                </c:pt>
                <c:pt idx="4">
                  <c:v>73.7</c:v>
                </c:pt>
                <c:pt idx="5">
                  <c:v>75.09999999999999</c:v>
                </c:pt>
                <c:pt idx="6">
                  <c:v>77.5</c:v>
                </c:pt>
                <c:pt idx="7">
                  <c:v>73.7</c:v>
                </c:pt>
                <c:pt idx="8">
                  <c:v>75.7</c:v>
                </c:pt>
                <c:pt idx="9">
                  <c:v>73.40000000000001</c:v>
                </c:pt>
                <c:pt idx="10">
                  <c:v>81.40000000000001</c:v>
                </c:pt>
                <c:pt idx="11">
                  <c:v>81.90000000000001</c:v>
                </c:pt>
                <c:pt idx="12">
                  <c:v>91.09999999999999</c:v>
                </c:pt>
                <c:pt idx="13">
                  <c:v>87.40000000000001</c:v>
                </c:pt>
                <c:pt idx="14">
                  <c:v>85</c:v>
                </c:pt>
                <c:pt idx="15">
                  <c:v>91.59999999999999</c:v>
                </c:pt>
                <c:pt idx="16">
                  <c:v>83</c:v>
                </c:pt>
                <c:pt idx="17">
                  <c:v>82.7</c:v>
                </c:pt>
                <c:pt idx="18">
                  <c:v>78.09999999999999</c:v>
                </c:pt>
                <c:pt idx="19">
                  <c:v>86.40000000000001</c:v>
                </c:pt>
                <c:pt idx="20">
                  <c:v>76.8</c:v>
                </c:pt>
                <c:pt idx="21">
                  <c:v>81.5</c:v>
                </c:pt>
                <c:pt idx="22">
                  <c:v>18.6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Refining!$B$114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Refining!$B$115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Refining!$C$108:$BK$108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63.7</c:v>
                </c:pt>
                <c:pt idx="1">
                  <c:v>66.90000000000001</c:v>
                </c:pt>
                <c:pt idx="2">
                  <c:v>68.2</c:v>
                </c:pt>
                <c:pt idx="3">
                  <c:v>67.8</c:v>
                </c:pt>
                <c:pt idx="4">
                  <c:v>72.59999999999999</c:v>
                </c:pt>
                <c:pt idx="5">
                  <c:v>73.40000000000001</c:v>
                </c:pt>
                <c:pt idx="6">
                  <c:v>66.09999999999999</c:v>
                </c:pt>
                <c:pt idx="7">
                  <c:v>63.5</c:v>
                </c:pt>
                <c:pt idx="8">
                  <c:v>67</c:v>
                </c:pt>
                <c:pt idx="9">
                  <c:v>63.2</c:v>
                </c:pt>
                <c:pt idx="10">
                  <c:v>61.2</c:v>
                </c:pt>
                <c:pt idx="11">
                  <c:v>59.1</c:v>
                </c:pt>
                <c:pt idx="12">
                  <c:v>60.3</c:v>
                </c:pt>
                <c:pt idx="13">
                  <c:v>59.6</c:v>
                </c:pt>
                <c:pt idx="14">
                  <c:v>56.6</c:v>
                </c:pt>
                <c:pt idx="15">
                  <c:v>64.40000000000001</c:v>
                </c:pt>
                <c:pt idx="16">
                  <c:v>66.2</c:v>
                </c:pt>
                <c:pt idx="17">
                  <c:v>59.2</c:v>
                </c:pt>
                <c:pt idx="18">
                  <c:v>65.8</c:v>
                </c:pt>
                <c:pt idx="19">
                  <c:v>66.59999999999999</c:v>
                </c:pt>
                <c:pt idx="20">
                  <c:v>54.8</c:v>
                </c:pt>
                <c:pt idx="21">
                  <c:v>55.7</c:v>
                </c:pt>
                <c:pt idx="22">
                  <c:v>14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970001"/>
        <c:axId val="50970002"/>
      </c:areaChart>
      <c:catAx>
        <c:axId val="50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</c:catAx>
      <c:valAx>
        <c:axId val="509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Refining!$B$138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Refining!$C$137:$H$137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Refining!$C$138:$H$138</c:f>
              <c:numCache>
                <c:formatCode>General</c:formatCode>
                <c:ptCount val="6"/>
                <c:pt idx="0">
                  <c:v>107.8</c:v>
                </c:pt>
                <c:pt idx="1">
                  <c:v>32.1</c:v>
                </c:pt>
                <c:pt idx="2">
                  <c:v>16.9</c:v>
                </c:pt>
                <c:pt idx="3">
                  <c:v>7.3</c:v>
                </c:pt>
                <c:pt idx="4">
                  <c:v>3.2</c:v>
                </c:pt>
                <c:pt idx="5">
                  <c:v>1.4</c:v>
                </c:pt>
              </c:numCache>
            </c:numRef>
          </c:val>
        </c:ser>
        <c:ser>
          <c:idx val="1"/>
          <c:order val="1"/>
          <c:tx>
            <c:strRef>
              <c:f>Refining!$B$139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Refining!$C$137:$H$137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Refining!$C$139:$H$139</c:f>
              <c:numCache>
                <c:formatCode>General</c:formatCode>
                <c:ptCount val="6"/>
                <c:pt idx="0">
                  <c:v>210.7</c:v>
                </c:pt>
                <c:pt idx="1">
                  <c:v>35.3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Refining!$B$140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Refining!$C$137:$H$137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Refining!$C$140:$H$140</c:f>
              <c:numCache>
                <c:formatCode>General</c:formatCode>
                <c:ptCount val="6"/>
                <c:pt idx="0">
                  <c:v>-102.5</c:v>
                </c:pt>
                <c:pt idx="1">
                  <c:v>-28.7</c:v>
                </c:pt>
                <c:pt idx="2">
                  <c:v>-16.9</c:v>
                </c:pt>
                <c:pt idx="3">
                  <c:v>-7.3</c:v>
                </c:pt>
                <c:pt idx="4">
                  <c:v>-3.2</c:v>
                </c:pt>
                <c:pt idx="5">
                  <c:v>-1.4</c:v>
                </c:pt>
              </c:numCache>
            </c:numRef>
          </c:val>
        </c:ser>
        <c:ser>
          <c:idx val="3"/>
          <c:order val="3"/>
          <c:tx>
            <c:strRef>
              <c:f>Refining!$B$141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Refining!$C$137:$H$137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Refining!$C$141:$H$141</c:f>
              <c:numCache>
                <c:formatCode>General</c:formatCode>
                <c:ptCount val="6"/>
                <c:pt idx="0">
                  <c:v>-1.6</c:v>
                </c:pt>
                <c:pt idx="1">
                  <c:v>5.5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80001"/>
        <c:axId val="50980002"/>
      </c:barChart>
      <c:catAx>
        <c:axId val="50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"/>
      </c:catAx>
      <c:valAx>
        <c:axId val="50980002"/>
        <c:scaling>
          <c:orientation val="minMax"/>
          <c:max val="35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Refining!$B$164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Refining!$C$163:$H$163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Refining!$C$164:$H$164</c:f>
              <c:numCache>
                <c:formatCode>General</c:formatCode>
                <c:ptCount val="6"/>
                <c:pt idx="0">
                  <c:v>7.1</c:v>
                </c:pt>
                <c:pt idx="1">
                  <c:v>7.1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Refining!$B$165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Refining!$C$163:$H$163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Refining!$C$165:$H$165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Refining!$B$166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Refining!$C$163:$H$163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Refining!$C$166:$H$166</c:f>
              <c:numCache>
                <c:formatCode>General</c:formatCode>
                <c:ptCount val="6"/>
                <c:pt idx="0">
                  <c:v>-0.2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Refining!$B$167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Refining!$C$163:$H$163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Refining!$C$167:$H$167</c:f>
              <c:numCache>
                <c:formatCode>General</c:formatCode>
                <c:ptCount val="6"/>
                <c:pt idx="0">
                  <c:v>-0.1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90001"/>
        <c:axId val="50990002"/>
      </c:barChart>
      <c:catAx>
        <c:axId val="50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"/>
      </c:catAx>
      <c:valAx>
        <c:axId val="50990002"/>
        <c:scaling>
          <c:orientation val="minMax"/>
          <c:max val="15.0"/>
          <c:min val="-0.7000000000000001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Refining!$B$190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Refining!$C$189:$H$189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Refining!$C$190:$H$190</c:f>
              <c:numCache>
                <c:formatCode>General</c:formatCode>
                <c:ptCount val="6"/>
                <c:pt idx="0">
                  <c:v>8.4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Refining!$B$191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Refining!$C$189:$H$189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Refining!$C$191:$H$191</c:f>
              <c:numCache>
                <c:formatCode>General</c:formatCode>
                <c:ptCount val="6"/>
                <c:pt idx="0">
                  <c:v>0</c:v>
                </c:pt>
                <c:pt idx="1">
                  <c:v>-0.6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Refining!$B$192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Refining!$C$189:$H$189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Refining!$C$192:$H$192</c:f>
              <c:numCache>
                <c:formatCode>General</c:formatCode>
                <c:ptCount val="6"/>
                <c:pt idx="0">
                  <c:v>-0.2</c:v>
                </c:pt>
                <c:pt idx="1">
                  <c:v>-0.1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00001"/>
        <c:axId val="51000002"/>
      </c:barChart>
      <c:catAx>
        <c:axId val="51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"/>
      </c:catAx>
      <c:valAx>
        <c:axId val="51000002"/>
        <c:scaling>
          <c:orientation val="minMax"/>
          <c:max val="25.0"/>
          <c:min val="-0.8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Refining!$B$215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Refining!$C$215:$BK$215</c:f>
              <c:numCache>
                <c:formatCode>General</c:formatCode>
                <c:ptCount val="61"/>
                <c:pt idx="0">
                  <c:v>96.3</c:v>
                </c:pt>
                <c:pt idx="1">
                  <c:v>97</c:v>
                </c:pt>
                <c:pt idx="2">
                  <c:v>100.3</c:v>
                </c:pt>
                <c:pt idx="3">
                  <c:v>103.6</c:v>
                </c:pt>
                <c:pt idx="4">
                  <c:v>107.9</c:v>
                </c:pt>
                <c:pt idx="5">
                  <c:v>105.3</c:v>
                </c:pt>
                <c:pt idx="6">
                  <c:v>106.1</c:v>
                </c:pt>
                <c:pt idx="7">
                  <c:v>108</c:v>
                </c:pt>
                <c:pt idx="8">
                  <c:v>106.1</c:v>
                </c:pt>
                <c:pt idx="9">
                  <c:v>104.2</c:v>
                </c:pt>
                <c:pt idx="10">
                  <c:v>103.8</c:v>
                </c:pt>
                <c:pt idx="11">
                  <c:v>101.5</c:v>
                </c:pt>
                <c:pt idx="12">
                  <c:v>101</c:v>
                </c:pt>
                <c:pt idx="13">
                  <c:v>100.8</c:v>
                </c:pt>
                <c:pt idx="14">
                  <c:v>100.8</c:v>
                </c:pt>
                <c:pt idx="15">
                  <c:v>103.9</c:v>
                </c:pt>
                <c:pt idx="16">
                  <c:v>106.4</c:v>
                </c:pt>
                <c:pt idx="17">
                  <c:v>108.7</c:v>
                </c:pt>
                <c:pt idx="18">
                  <c:v>107.5</c:v>
                </c:pt>
                <c:pt idx="19">
                  <c:v>107.7</c:v>
                </c:pt>
                <c:pt idx="20">
                  <c:v>95.59999999999999</c:v>
                </c:pt>
                <c:pt idx="21">
                  <c:v>97</c:v>
                </c:pt>
                <c:pt idx="22">
                  <c:v>96</c:v>
                </c:pt>
                <c:pt idx="23">
                  <c:v>105.2</c:v>
                </c:pt>
                <c:pt idx="24">
                  <c:v>105.4</c:v>
                </c:pt>
                <c:pt idx="25">
                  <c:v>105.4</c:v>
                </c:pt>
                <c:pt idx="26">
                  <c:v>104.9</c:v>
                </c:pt>
                <c:pt idx="27">
                  <c:v>104.2</c:v>
                </c:pt>
                <c:pt idx="28">
                  <c:v>103.4</c:v>
                </c:pt>
                <c:pt idx="29">
                  <c:v>102.5</c:v>
                </c:pt>
                <c:pt idx="30">
                  <c:v>101.4</c:v>
                </c:pt>
                <c:pt idx="31">
                  <c:v>100.3</c:v>
                </c:pt>
                <c:pt idx="32">
                  <c:v>99.09999999999999</c:v>
                </c:pt>
                <c:pt idx="33">
                  <c:v>97.8</c:v>
                </c:pt>
                <c:pt idx="34">
                  <c:v>96.5</c:v>
                </c:pt>
                <c:pt idx="35">
                  <c:v>95.2</c:v>
                </c:pt>
                <c:pt idx="36">
                  <c:v>94.3</c:v>
                </c:pt>
                <c:pt idx="37">
                  <c:v>93.40000000000001</c:v>
                </c:pt>
                <c:pt idx="38">
                  <c:v>92.40000000000001</c:v>
                </c:pt>
                <c:pt idx="39">
                  <c:v>91.40000000000001</c:v>
                </c:pt>
                <c:pt idx="40">
                  <c:v>90.40000000000001</c:v>
                </c:pt>
                <c:pt idx="41">
                  <c:v>89.3</c:v>
                </c:pt>
                <c:pt idx="42">
                  <c:v>88.3</c:v>
                </c:pt>
                <c:pt idx="43">
                  <c:v>87.2</c:v>
                </c:pt>
                <c:pt idx="44">
                  <c:v>86.09999999999999</c:v>
                </c:pt>
                <c:pt idx="45">
                  <c:v>85</c:v>
                </c:pt>
                <c:pt idx="46">
                  <c:v>83.90000000000001</c:v>
                </c:pt>
                <c:pt idx="47">
                  <c:v>82.8</c:v>
                </c:pt>
                <c:pt idx="48">
                  <c:v>81.8</c:v>
                </c:pt>
                <c:pt idx="49">
                  <c:v>80.7</c:v>
                </c:pt>
                <c:pt idx="50">
                  <c:v>79.7</c:v>
                </c:pt>
                <c:pt idx="51">
                  <c:v>78.7</c:v>
                </c:pt>
                <c:pt idx="52">
                  <c:v>77.7</c:v>
                </c:pt>
                <c:pt idx="53">
                  <c:v>76.8</c:v>
                </c:pt>
                <c:pt idx="54">
                  <c:v>76</c:v>
                </c:pt>
                <c:pt idx="55">
                  <c:v>75.09999999999999</c:v>
                </c:pt>
                <c:pt idx="56">
                  <c:v>74.3</c:v>
                </c:pt>
                <c:pt idx="57">
                  <c:v>73.59999999999999</c:v>
                </c:pt>
                <c:pt idx="58">
                  <c:v>72.8</c:v>
                </c:pt>
                <c:pt idx="59">
                  <c:v>72.09999999999999</c:v>
                </c:pt>
                <c:pt idx="60">
                  <c:v>71.40000000000001</c:v>
                </c:pt>
              </c:numCache>
            </c:numRef>
          </c:val>
        </c:ser>
        <c:ser>
          <c:idx val="1"/>
          <c:order val="1"/>
          <c:tx>
            <c:strRef>
              <c:f>Refining!$B$216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Refining!$C$216:$BK$216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0.7</c:v>
                </c:pt>
                <c:pt idx="5">
                  <c:v>0.6</c:v>
                </c:pt>
                <c:pt idx="6">
                  <c:v>0.6</c:v>
                </c:pt>
                <c:pt idx="7">
                  <c:v>0.6</c:v>
                </c:pt>
                <c:pt idx="8">
                  <c:v>0.6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2"/>
          <c:order val="2"/>
          <c:tx>
            <c:strRef>
              <c:f>Refining!$B$217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Refining!$C$217:$BK$217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Refining!$B$218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Refining!$C$218:$BK$218</c:f>
              <c:numCache>
                <c:formatCode>General</c:formatCode>
                <c:ptCount val="61"/>
                <c:pt idx="0">
                  <c:v>89.5</c:v>
                </c:pt>
                <c:pt idx="1">
                  <c:v>89.8</c:v>
                </c:pt>
                <c:pt idx="2">
                  <c:v>96.40000000000001</c:v>
                </c:pt>
                <c:pt idx="3">
                  <c:v>99.09999999999999</c:v>
                </c:pt>
                <c:pt idx="4">
                  <c:v>101.2</c:v>
                </c:pt>
                <c:pt idx="5">
                  <c:v>106.6</c:v>
                </c:pt>
                <c:pt idx="6">
                  <c:v>108.2</c:v>
                </c:pt>
                <c:pt idx="7">
                  <c:v>111.2</c:v>
                </c:pt>
                <c:pt idx="8">
                  <c:v>112.6</c:v>
                </c:pt>
                <c:pt idx="9">
                  <c:v>105.5</c:v>
                </c:pt>
                <c:pt idx="10">
                  <c:v>105.8</c:v>
                </c:pt>
                <c:pt idx="11">
                  <c:v>108.9</c:v>
                </c:pt>
                <c:pt idx="12">
                  <c:v>111.4</c:v>
                </c:pt>
                <c:pt idx="13">
                  <c:v>115.6</c:v>
                </c:pt>
                <c:pt idx="14">
                  <c:v>119.8</c:v>
                </c:pt>
                <c:pt idx="15">
                  <c:v>122.2</c:v>
                </c:pt>
                <c:pt idx="16">
                  <c:v>125.2</c:v>
                </c:pt>
                <c:pt idx="17">
                  <c:v>133.1</c:v>
                </c:pt>
                <c:pt idx="18">
                  <c:v>134.5</c:v>
                </c:pt>
                <c:pt idx="19">
                  <c:v>137.6</c:v>
                </c:pt>
                <c:pt idx="20">
                  <c:v>136.1</c:v>
                </c:pt>
                <c:pt idx="21">
                  <c:v>140.5</c:v>
                </c:pt>
                <c:pt idx="22">
                  <c:v>140.9</c:v>
                </c:pt>
                <c:pt idx="23">
                  <c:v>150.3</c:v>
                </c:pt>
                <c:pt idx="24">
                  <c:v>151.1</c:v>
                </c:pt>
                <c:pt idx="25">
                  <c:v>151.8</c:v>
                </c:pt>
                <c:pt idx="26">
                  <c:v>151.8</c:v>
                </c:pt>
                <c:pt idx="27">
                  <c:v>151.8</c:v>
                </c:pt>
                <c:pt idx="28">
                  <c:v>151.4</c:v>
                </c:pt>
                <c:pt idx="29">
                  <c:v>150.9</c:v>
                </c:pt>
                <c:pt idx="30">
                  <c:v>150.4</c:v>
                </c:pt>
                <c:pt idx="31">
                  <c:v>149.8</c:v>
                </c:pt>
                <c:pt idx="32">
                  <c:v>149.1</c:v>
                </c:pt>
                <c:pt idx="33">
                  <c:v>148.4</c:v>
                </c:pt>
                <c:pt idx="34">
                  <c:v>147.6</c:v>
                </c:pt>
                <c:pt idx="35">
                  <c:v>146.9</c:v>
                </c:pt>
                <c:pt idx="36">
                  <c:v>146.6</c:v>
                </c:pt>
                <c:pt idx="37">
                  <c:v>146.2</c:v>
                </c:pt>
                <c:pt idx="38">
                  <c:v>145.9</c:v>
                </c:pt>
                <c:pt idx="39">
                  <c:v>145.5</c:v>
                </c:pt>
                <c:pt idx="40">
                  <c:v>145</c:v>
                </c:pt>
                <c:pt idx="41">
                  <c:v>144.6</c:v>
                </c:pt>
                <c:pt idx="42">
                  <c:v>144.2</c:v>
                </c:pt>
                <c:pt idx="43">
                  <c:v>143.7</c:v>
                </c:pt>
                <c:pt idx="44">
                  <c:v>143.3</c:v>
                </c:pt>
                <c:pt idx="45">
                  <c:v>142.7</c:v>
                </c:pt>
                <c:pt idx="46">
                  <c:v>142.1</c:v>
                </c:pt>
                <c:pt idx="47">
                  <c:v>141.6</c:v>
                </c:pt>
                <c:pt idx="48">
                  <c:v>141</c:v>
                </c:pt>
                <c:pt idx="49">
                  <c:v>140.5</c:v>
                </c:pt>
                <c:pt idx="50">
                  <c:v>139.9</c:v>
                </c:pt>
                <c:pt idx="51">
                  <c:v>139.3</c:v>
                </c:pt>
                <c:pt idx="52">
                  <c:v>138.8</c:v>
                </c:pt>
                <c:pt idx="53">
                  <c:v>138.4</c:v>
                </c:pt>
                <c:pt idx="54">
                  <c:v>137.9</c:v>
                </c:pt>
                <c:pt idx="55">
                  <c:v>137.4</c:v>
                </c:pt>
                <c:pt idx="56">
                  <c:v>137</c:v>
                </c:pt>
                <c:pt idx="57">
                  <c:v>136.5</c:v>
                </c:pt>
                <c:pt idx="58">
                  <c:v>136.1</c:v>
                </c:pt>
                <c:pt idx="59">
                  <c:v>135.6</c:v>
                </c:pt>
                <c:pt idx="60">
                  <c:v>135.2</c:v>
                </c:pt>
              </c:numCache>
            </c:numRef>
          </c:val>
        </c:ser>
        <c:ser>
          <c:idx val="4"/>
          <c:order val="4"/>
          <c:tx>
            <c:strRef>
              <c:f>Refining!$B$219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Refining!$C$219:$BK$219</c:f>
              <c:numCache>
                <c:formatCode>General</c:formatCode>
                <c:ptCount val="61"/>
                <c:pt idx="0">
                  <c:v>11.5</c:v>
                </c:pt>
                <c:pt idx="1">
                  <c:v>11.3</c:v>
                </c:pt>
                <c:pt idx="2">
                  <c:v>12.1</c:v>
                </c:pt>
                <c:pt idx="3">
                  <c:v>14.3</c:v>
                </c:pt>
                <c:pt idx="4">
                  <c:v>11</c:v>
                </c:pt>
                <c:pt idx="5">
                  <c:v>14.7</c:v>
                </c:pt>
                <c:pt idx="6">
                  <c:v>12.3</c:v>
                </c:pt>
                <c:pt idx="7">
                  <c:v>13.1</c:v>
                </c:pt>
                <c:pt idx="8">
                  <c:v>14.7</c:v>
                </c:pt>
                <c:pt idx="9">
                  <c:v>14.1</c:v>
                </c:pt>
                <c:pt idx="10">
                  <c:v>13.2</c:v>
                </c:pt>
                <c:pt idx="11">
                  <c:v>13.5</c:v>
                </c:pt>
                <c:pt idx="12">
                  <c:v>12.1</c:v>
                </c:pt>
                <c:pt idx="13">
                  <c:v>13.2</c:v>
                </c:pt>
                <c:pt idx="14">
                  <c:v>12.4</c:v>
                </c:pt>
                <c:pt idx="15">
                  <c:v>14.5</c:v>
                </c:pt>
                <c:pt idx="16">
                  <c:v>12.1</c:v>
                </c:pt>
                <c:pt idx="17">
                  <c:v>11.9</c:v>
                </c:pt>
                <c:pt idx="18">
                  <c:v>13.7</c:v>
                </c:pt>
                <c:pt idx="19">
                  <c:v>15</c:v>
                </c:pt>
                <c:pt idx="20">
                  <c:v>5.9</c:v>
                </c:pt>
                <c:pt idx="21">
                  <c:v>3.5</c:v>
                </c:pt>
                <c:pt idx="22">
                  <c:v>3.7</c:v>
                </c:pt>
                <c:pt idx="23">
                  <c:v>6.8</c:v>
                </c:pt>
                <c:pt idx="24">
                  <c:v>7</c:v>
                </c:pt>
                <c:pt idx="25">
                  <c:v>7.2</c:v>
                </c:pt>
                <c:pt idx="26">
                  <c:v>7.4</c:v>
                </c:pt>
                <c:pt idx="27">
                  <c:v>7.5</c:v>
                </c:pt>
                <c:pt idx="28">
                  <c:v>7.6</c:v>
                </c:pt>
                <c:pt idx="29">
                  <c:v>7.7</c:v>
                </c:pt>
                <c:pt idx="30">
                  <c:v>7.9</c:v>
                </c:pt>
                <c:pt idx="31">
                  <c:v>8</c:v>
                </c:pt>
                <c:pt idx="32">
                  <c:v>8.1</c:v>
                </c:pt>
                <c:pt idx="33">
                  <c:v>8.300000000000001</c:v>
                </c:pt>
                <c:pt idx="34">
                  <c:v>8.4</c:v>
                </c:pt>
                <c:pt idx="35">
                  <c:v>8.5</c:v>
                </c:pt>
                <c:pt idx="36">
                  <c:v>8.6</c:v>
                </c:pt>
                <c:pt idx="37">
                  <c:v>8.699999999999999</c:v>
                </c:pt>
                <c:pt idx="38">
                  <c:v>8.800000000000001</c:v>
                </c:pt>
                <c:pt idx="39">
                  <c:v>8.9</c:v>
                </c:pt>
                <c:pt idx="40">
                  <c:v>8.9</c:v>
                </c:pt>
                <c:pt idx="41">
                  <c:v>9.1</c:v>
                </c:pt>
                <c:pt idx="42">
                  <c:v>9.199999999999999</c:v>
                </c:pt>
                <c:pt idx="43">
                  <c:v>9.300000000000001</c:v>
                </c:pt>
                <c:pt idx="44">
                  <c:v>9.4</c:v>
                </c:pt>
                <c:pt idx="45">
                  <c:v>9.5</c:v>
                </c:pt>
                <c:pt idx="46">
                  <c:v>9.6</c:v>
                </c:pt>
                <c:pt idx="47">
                  <c:v>9.699999999999999</c:v>
                </c:pt>
                <c:pt idx="48">
                  <c:v>9.800000000000001</c:v>
                </c:pt>
                <c:pt idx="49">
                  <c:v>9.9</c:v>
                </c:pt>
                <c:pt idx="50">
                  <c:v>10</c:v>
                </c:pt>
                <c:pt idx="51">
                  <c:v>10.1</c:v>
                </c:pt>
                <c:pt idx="52">
                  <c:v>10.2</c:v>
                </c:pt>
                <c:pt idx="53">
                  <c:v>10.3</c:v>
                </c:pt>
                <c:pt idx="54">
                  <c:v>10.4</c:v>
                </c:pt>
                <c:pt idx="55">
                  <c:v>10.5</c:v>
                </c:pt>
                <c:pt idx="56">
                  <c:v>10.5</c:v>
                </c:pt>
                <c:pt idx="57">
                  <c:v>10.6</c:v>
                </c:pt>
                <c:pt idx="58">
                  <c:v>10.7</c:v>
                </c:pt>
                <c:pt idx="59">
                  <c:v>10.7</c:v>
                </c:pt>
                <c:pt idx="60">
                  <c:v>10.8</c:v>
                </c:pt>
              </c:numCache>
            </c:numRef>
          </c:val>
        </c:ser>
        <c:ser>
          <c:idx val="5"/>
          <c:order val="5"/>
          <c:tx>
            <c:strRef>
              <c:f>Refining!$B$220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Refining!$C$220:$BK$220</c:f>
              <c:numCache>
                <c:formatCode>General</c:formatCode>
                <c:ptCount val="61"/>
                <c:pt idx="0">
                  <c:v>40.9</c:v>
                </c:pt>
                <c:pt idx="1">
                  <c:v>43.4</c:v>
                </c:pt>
                <c:pt idx="2">
                  <c:v>42.1</c:v>
                </c:pt>
                <c:pt idx="3">
                  <c:v>44.8</c:v>
                </c:pt>
                <c:pt idx="4">
                  <c:v>48.5</c:v>
                </c:pt>
                <c:pt idx="5">
                  <c:v>47.1</c:v>
                </c:pt>
                <c:pt idx="6">
                  <c:v>47</c:v>
                </c:pt>
                <c:pt idx="7">
                  <c:v>45.4</c:v>
                </c:pt>
                <c:pt idx="8">
                  <c:v>46.9</c:v>
                </c:pt>
                <c:pt idx="9">
                  <c:v>44</c:v>
                </c:pt>
                <c:pt idx="10">
                  <c:v>45.9</c:v>
                </c:pt>
                <c:pt idx="11">
                  <c:v>47</c:v>
                </c:pt>
                <c:pt idx="12">
                  <c:v>46.1</c:v>
                </c:pt>
                <c:pt idx="13">
                  <c:v>46.6</c:v>
                </c:pt>
                <c:pt idx="14">
                  <c:v>46.1</c:v>
                </c:pt>
                <c:pt idx="15">
                  <c:v>46.6</c:v>
                </c:pt>
                <c:pt idx="16">
                  <c:v>59.1</c:v>
                </c:pt>
                <c:pt idx="17">
                  <c:v>65.09999999999999</c:v>
                </c:pt>
                <c:pt idx="18">
                  <c:v>69.3</c:v>
                </c:pt>
                <c:pt idx="19">
                  <c:v>68.3</c:v>
                </c:pt>
                <c:pt idx="20">
                  <c:v>31.7</c:v>
                </c:pt>
                <c:pt idx="21">
                  <c:v>24.8</c:v>
                </c:pt>
                <c:pt idx="22">
                  <c:v>37.2</c:v>
                </c:pt>
                <c:pt idx="23">
                  <c:v>72.7</c:v>
                </c:pt>
                <c:pt idx="24">
                  <c:v>73.5</c:v>
                </c:pt>
                <c:pt idx="25">
                  <c:v>74.3</c:v>
                </c:pt>
                <c:pt idx="26">
                  <c:v>75.09999999999999</c:v>
                </c:pt>
                <c:pt idx="27">
                  <c:v>75.8</c:v>
                </c:pt>
                <c:pt idx="28">
                  <c:v>76.3</c:v>
                </c:pt>
                <c:pt idx="29">
                  <c:v>76.8</c:v>
                </c:pt>
                <c:pt idx="30">
                  <c:v>77.2</c:v>
                </c:pt>
                <c:pt idx="31">
                  <c:v>77.90000000000001</c:v>
                </c:pt>
                <c:pt idx="32">
                  <c:v>78.5</c:v>
                </c:pt>
                <c:pt idx="33">
                  <c:v>79</c:v>
                </c:pt>
                <c:pt idx="34">
                  <c:v>79.5</c:v>
                </c:pt>
                <c:pt idx="35">
                  <c:v>80</c:v>
                </c:pt>
                <c:pt idx="36">
                  <c:v>80.5</c:v>
                </c:pt>
                <c:pt idx="37">
                  <c:v>81</c:v>
                </c:pt>
                <c:pt idx="38">
                  <c:v>81.40000000000001</c:v>
                </c:pt>
                <c:pt idx="39">
                  <c:v>81.8</c:v>
                </c:pt>
                <c:pt idx="40">
                  <c:v>82.2</c:v>
                </c:pt>
                <c:pt idx="41">
                  <c:v>82.90000000000001</c:v>
                </c:pt>
                <c:pt idx="42">
                  <c:v>83.5</c:v>
                </c:pt>
                <c:pt idx="43">
                  <c:v>84</c:v>
                </c:pt>
                <c:pt idx="44">
                  <c:v>84.40000000000001</c:v>
                </c:pt>
                <c:pt idx="45">
                  <c:v>84.8</c:v>
                </c:pt>
                <c:pt idx="46">
                  <c:v>85.2</c:v>
                </c:pt>
                <c:pt idx="47">
                  <c:v>85.40000000000001</c:v>
                </c:pt>
                <c:pt idx="48">
                  <c:v>85.59999999999999</c:v>
                </c:pt>
                <c:pt idx="49">
                  <c:v>85.8</c:v>
                </c:pt>
                <c:pt idx="50">
                  <c:v>85.90000000000001</c:v>
                </c:pt>
                <c:pt idx="51">
                  <c:v>85.90000000000001</c:v>
                </c:pt>
                <c:pt idx="52">
                  <c:v>85.90000000000001</c:v>
                </c:pt>
                <c:pt idx="53">
                  <c:v>85.90000000000001</c:v>
                </c:pt>
                <c:pt idx="54">
                  <c:v>85.90000000000001</c:v>
                </c:pt>
                <c:pt idx="55">
                  <c:v>85.8</c:v>
                </c:pt>
                <c:pt idx="56">
                  <c:v>85.59999999999999</c:v>
                </c:pt>
                <c:pt idx="57">
                  <c:v>85.5</c:v>
                </c:pt>
                <c:pt idx="58">
                  <c:v>85.3</c:v>
                </c:pt>
                <c:pt idx="59">
                  <c:v>85.09999999999999</c:v>
                </c:pt>
                <c:pt idx="60">
                  <c:v>84.90000000000001</c:v>
                </c:pt>
              </c:numCache>
            </c:numRef>
          </c:val>
        </c:ser>
        <c:ser>
          <c:idx val="6"/>
          <c:order val="6"/>
          <c:tx>
            <c:strRef>
              <c:f>Refining!$B$221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Refining!$C$221:$BK$221</c:f>
              <c:numCache>
                <c:formatCode>General</c:formatCode>
                <c:ptCount val="61"/>
                <c:pt idx="0">
                  <c:v>14.9</c:v>
                </c:pt>
                <c:pt idx="1">
                  <c:v>12.1</c:v>
                </c:pt>
                <c:pt idx="2">
                  <c:v>13.3</c:v>
                </c:pt>
                <c:pt idx="3">
                  <c:v>13.8</c:v>
                </c:pt>
                <c:pt idx="4">
                  <c:v>15.1</c:v>
                </c:pt>
                <c:pt idx="5">
                  <c:v>14.1</c:v>
                </c:pt>
                <c:pt idx="6">
                  <c:v>15</c:v>
                </c:pt>
                <c:pt idx="7">
                  <c:v>13.8</c:v>
                </c:pt>
                <c:pt idx="8">
                  <c:v>15.8</c:v>
                </c:pt>
                <c:pt idx="9">
                  <c:v>15.9</c:v>
                </c:pt>
                <c:pt idx="10">
                  <c:v>19.4</c:v>
                </c:pt>
                <c:pt idx="11">
                  <c:v>16</c:v>
                </c:pt>
                <c:pt idx="12">
                  <c:v>14.6</c:v>
                </c:pt>
                <c:pt idx="13">
                  <c:v>14.2</c:v>
                </c:pt>
                <c:pt idx="14">
                  <c:v>16.3</c:v>
                </c:pt>
                <c:pt idx="15">
                  <c:v>15.8</c:v>
                </c:pt>
                <c:pt idx="16">
                  <c:v>17.7</c:v>
                </c:pt>
                <c:pt idx="17">
                  <c:v>16</c:v>
                </c:pt>
                <c:pt idx="18">
                  <c:v>14.9</c:v>
                </c:pt>
                <c:pt idx="19">
                  <c:v>15.3</c:v>
                </c:pt>
                <c:pt idx="20">
                  <c:v>15.9</c:v>
                </c:pt>
                <c:pt idx="21">
                  <c:v>12.9</c:v>
                </c:pt>
                <c:pt idx="22">
                  <c:v>12.5</c:v>
                </c:pt>
                <c:pt idx="23">
                  <c:v>13.9</c:v>
                </c:pt>
                <c:pt idx="24">
                  <c:v>12.7</c:v>
                </c:pt>
                <c:pt idx="25">
                  <c:v>8.9</c:v>
                </c:pt>
                <c:pt idx="26">
                  <c:v>8.9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7"/>
          <c:order val="7"/>
          <c:tx>
            <c:strRef>
              <c:f>Refining!$B$222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Refining!$C$222:$BK$222</c:f>
              <c:numCache>
                <c:formatCode>General</c:formatCode>
                <c:ptCount val="61"/>
                <c:pt idx="0">
                  <c:v>5.4</c:v>
                </c:pt>
                <c:pt idx="1">
                  <c:v>6.2</c:v>
                </c:pt>
                <c:pt idx="2">
                  <c:v>6.6</c:v>
                </c:pt>
                <c:pt idx="3">
                  <c:v>6.6</c:v>
                </c:pt>
                <c:pt idx="4">
                  <c:v>7.5</c:v>
                </c:pt>
                <c:pt idx="5">
                  <c:v>7.5</c:v>
                </c:pt>
                <c:pt idx="6">
                  <c:v>8.1</c:v>
                </c:pt>
                <c:pt idx="7">
                  <c:v>8.300000000000001</c:v>
                </c:pt>
                <c:pt idx="8">
                  <c:v>8.199999999999999</c:v>
                </c:pt>
                <c:pt idx="9">
                  <c:v>8</c:v>
                </c:pt>
                <c:pt idx="10">
                  <c:v>6.7</c:v>
                </c:pt>
                <c:pt idx="11">
                  <c:v>6.6</c:v>
                </c:pt>
                <c:pt idx="12">
                  <c:v>7.2</c:v>
                </c:pt>
                <c:pt idx="13">
                  <c:v>7</c:v>
                </c:pt>
                <c:pt idx="14">
                  <c:v>7.3</c:v>
                </c:pt>
                <c:pt idx="15">
                  <c:v>7.6</c:v>
                </c:pt>
                <c:pt idx="16">
                  <c:v>8.1</c:v>
                </c:pt>
                <c:pt idx="17">
                  <c:v>8.6</c:v>
                </c:pt>
                <c:pt idx="18">
                  <c:v>8.800000000000001</c:v>
                </c:pt>
                <c:pt idx="19">
                  <c:v>9.1</c:v>
                </c:pt>
                <c:pt idx="20">
                  <c:v>8.800000000000001</c:v>
                </c:pt>
                <c:pt idx="21">
                  <c:v>9.199999999999999</c:v>
                </c:pt>
                <c:pt idx="22">
                  <c:v>9.199999999999999</c:v>
                </c:pt>
                <c:pt idx="23">
                  <c:v>9.4</c:v>
                </c:pt>
                <c:pt idx="24">
                  <c:v>9.4</c:v>
                </c:pt>
                <c:pt idx="25">
                  <c:v>9.4</c:v>
                </c:pt>
                <c:pt idx="26">
                  <c:v>9.5</c:v>
                </c:pt>
                <c:pt idx="27">
                  <c:v>9.5</c:v>
                </c:pt>
                <c:pt idx="28">
                  <c:v>9.5</c:v>
                </c:pt>
                <c:pt idx="29">
                  <c:v>9.6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9.6</c:v>
                </c:pt>
                <c:pt idx="35">
                  <c:v>9.6</c:v>
                </c:pt>
                <c:pt idx="36">
                  <c:v>9.6</c:v>
                </c:pt>
                <c:pt idx="37">
                  <c:v>9.6</c:v>
                </c:pt>
                <c:pt idx="38">
                  <c:v>9.6</c:v>
                </c:pt>
                <c:pt idx="39">
                  <c:v>9.6</c:v>
                </c:pt>
                <c:pt idx="40">
                  <c:v>9.6</c:v>
                </c:pt>
                <c:pt idx="41">
                  <c:v>9.5</c:v>
                </c:pt>
                <c:pt idx="42">
                  <c:v>9.5</c:v>
                </c:pt>
                <c:pt idx="43">
                  <c:v>9.5</c:v>
                </c:pt>
                <c:pt idx="44">
                  <c:v>9.5</c:v>
                </c:pt>
                <c:pt idx="45">
                  <c:v>9.5</c:v>
                </c:pt>
                <c:pt idx="46">
                  <c:v>9.5</c:v>
                </c:pt>
                <c:pt idx="47">
                  <c:v>9.4</c:v>
                </c:pt>
                <c:pt idx="48">
                  <c:v>9.4</c:v>
                </c:pt>
                <c:pt idx="49">
                  <c:v>9.4</c:v>
                </c:pt>
                <c:pt idx="50">
                  <c:v>9.4</c:v>
                </c:pt>
                <c:pt idx="51">
                  <c:v>9.300000000000001</c:v>
                </c:pt>
                <c:pt idx="52">
                  <c:v>9.300000000000001</c:v>
                </c:pt>
                <c:pt idx="53">
                  <c:v>9.300000000000001</c:v>
                </c:pt>
                <c:pt idx="54">
                  <c:v>9.199999999999999</c:v>
                </c:pt>
                <c:pt idx="55">
                  <c:v>9.199999999999999</c:v>
                </c:pt>
                <c:pt idx="56">
                  <c:v>9.199999999999999</c:v>
                </c:pt>
                <c:pt idx="57">
                  <c:v>9.1</c:v>
                </c:pt>
                <c:pt idx="58">
                  <c:v>9.1</c:v>
                </c:pt>
                <c:pt idx="59">
                  <c:v>9.1</c:v>
                </c:pt>
                <c:pt idx="60">
                  <c:v>9</c:v>
                </c:pt>
              </c:numCache>
            </c:numRef>
          </c:val>
        </c:ser>
        <c:ser>
          <c:idx val="8"/>
          <c:order val="8"/>
          <c:tx>
            <c:strRef>
              <c:f>Refining!$B$223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Refining!$C$223:$BK$223</c:f>
              <c:numCache>
                <c:formatCode>General</c:formatCode>
                <c:ptCount val="61"/>
                <c:pt idx="0">
                  <c:v>11</c:v>
                </c:pt>
                <c:pt idx="1">
                  <c:v>10.9</c:v>
                </c:pt>
                <c:pt idx="2">
                  <c:v>11.7</c:v>
                </c:pt>
                <c:pt idx="3">
                  <c:v>10.3</c:v>
                </c:pt>
                <c:pt idx="4">
                  <c:v>10.9</c:v>
                </c:pt>
                <c:pt idx="5">
                  <c:v>11.9</c:v>
                </c:pt>
                <c:pt idx="6">
                  <c:v>13.3</c:v>
                </c:pt>
                <c:pt idx="7">
                  <c:v>12.7</c:v>
                </c:pt>
                <c:pt idx="8">
                  <c:v>13.7</c:v>
                </c:pt>
                <c:pt idx="9">
                  <c:v>13.1</c:v>
                </c:pt>
                <c:pt idx="10">
                  <c:v>12.9</c:v>
                </c:pt>
                <c:pt idx="11">
                  <c:v>14.1</c:v>
                </c:pt>
                <c:pt idx="12">
                  <c:v>13.9</c:v>
                </c:pt>
                <c:pt idx="13">
                  <c:v>14</c:v>
                </c:pt>
                <c:pt idx="14">
                  <c:v>13.4</c:v>
                </c:pt>
                <c:pt idx="15">
                  <c:v>13.8</c:v>
                </c:pt>
                <c:pt idx="16">
                  <c:v>11.9</c:v>
                </c:pt>
                <c:pt idx="17">
                  <c:v>12.7</c:v>
                </c:pt>
                <c:pt idx="18">
                  <c:v>12.1</c:v>
                </c:pt>
                <c:pt idx="19">
                  <c:v>12.4</c:v>
                </c:pt>
                <c:pt idx="20">
                  <c:v>8.800000000000001</c:v>
                </c:pt>
                <c:pt idx="21">
                  <c:v>5.9</c:v>
                </c:pt>
                <c:pt idx="22">
                  <c:v>2.2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Refining!$B$224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Refining!$C$224:$BK$224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0.4</c:v>
                </c:pt>
                <c:pt idx="25">
                  <c:v>0.6</c:v>
                </c:pt>
                <c:pt idx="26">
                  <c:v>2.3</c:v>
                </c:pt>
                <c:pt idx="27">
                  <c:v>4.1</c:v>
                </c:pt>
                <c:pt idx="28">
                  <c:v>5.8</c:v>
                </c:pt>
                <c:pt idx="29">
                  <c:v>7.6</c:v>
                </c:pt>
                <c:pt idx="30">
                  <c:v>9.300000000000001</c:v>
                </c:pt>
                <c:pt idx="31">
                  <c:v>10.9</c:v>
                </c:pt>
                <c:pt idx="32">
                  <c:v>12.4</c:v>
                </c:pt>
                <c:pt idx="33">
                  <c:v>13.9</c:v>
                </c:pt>
                <c:pt idx="34">
                  <c:v>15.5</c:v>
                </c:pt>
                <c:pt idx="35">
                  <c:v>17</c:v>
                </c:pt>
                <c:pt idx="36">
                  <c:v>17.4</c:v>
                </c:pt>
                <c:pt idx="37">
                  <c:v>17.9</c:v>
                </c:pt>
                <c:pt idx="38">
                  <c:v>18.3</c:v>
                </c:pt>
                <c:pt idx="39">
                  <c:v>18.7</c:v>
                </c:pt>
                <c:pt idx="40">
                  <c:v>19.2</c:v>
                </c:pt>
                <c:pt idx="41">
                  <c:v>19.2</c:v>
                </c:pt>
                <c:pt idx="42">
                  <c:v>19.2</c:v>
                </c:pt>
                <c:pt idx="43">
                  <c:v>19.2</c:v>
                </c:pt>
                <c:pt idx="44">
                  <c:v>19.2</c:v>
                </c:pt>
                <c:pt idx="45">
                  <c:v>19.1</c:v>
                </c:pt>
                <c:pt idx="46">
                  <c:v>19.1</c:v>
                </c:pt>
                <c:pt idx="47">
                  <c:v>19.1</c:v>
                </c:pt>
                <c:pt idx="48">
                  <c:v>19</c:v>
                </c:pt>
                <c:pt idx="49">
                  <c:v>19</c:v>
                </c:pt>
                <c:pt idx="50">
                  <c:v>18.9</c:v>
                </c:pt>
                <c:pt idx="51">
                  <c:v>18.9</c:v>
                </c:pt>
                <c:pt idx="52">
                  <c:v>18.8</c:v>
                </c:pt>
                <c:pt idx="53">
                  <c:v>18.7</c:v>
                </c:pt>
                <c:pt idx="54">
                  <c:v>18.7</c:v>
                </c:pt>
                <c:pt idx="55">
                  <c:v>18.6</c:v>
                </c:pt>
                <c:pt idx="56">
                  <c:v>18.6</c:v>
                </c:pt>
                <c:pt idx="57">
                  <c:v>18.5</c:v>
                </c:pt>
                <c:pt idx="58">
                  <c:v>18.4</c:v>
                </c:pt>
                <c:pt idx="59">
                  <c:v>18.4</c:v>
                </c:pt>
                <c:pt idx="60">
                  <c:v>18.3</c:v>
                </c:pt>
              </c:numCache>
            </c:numRef>
          </c:val>
        </c:ser>
        <c:axId val="51010001"/>
        <c:axId val="51010002"/>
      </c:areaChart>
      <c:catAx>
        <c:axId val="51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0"/>
      </c:catAx>
      <c:valAx>
        <c:axId val="5101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Refining!$B$215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Refining!$C$215:$BK$215</c:f>
              <c:numCache>
                <c:formatCode>General</c:formatCode>
                <c:ptCount val="61"/>
                <c:pt idx="0">
                  <c:v>96.3</c:v>
                </c:pt>
                <c:pt idx="1">
                  <c:v>97</c:v>
                </c:pt>
                <c:pt idx="2">
                  <c:v>100.3</c:v>
                </c:pt>
                <c:pt idx="3">
                  <c:v>103.6</c:v>
                </c:pt>
                <c:pt idx="4">
                  <c:v>107.9</c:v>
                </c:pt>
                <c:pt idx="5">
                  <c:v>105.3</c:v>
                </c:pt>
                <c:pt idx="6">
                  <c:v>106.1</c:v>
                </c:pt>
                <c:pt idx="7">
                  <c:v>108</c:v>
                </c:pt>
                <c:pt idx="8">
                  <c:v>106.1</c:v>
                </c:pt>
                <c:pt idx="9">
                  <c:v>104.2</c:v>
                </c:pt>
                <c:pt idx="10">
                  <c:v>103.8</c:v>
                </c:pt>
                <c:pt idx="11">
                  <c:v>101.5</c:v>
                </c:pt>
                <c:pt idx="12">
                  <c:v>101</c:v>
                </c:pt>
                <c:pt idx="13">
                  <c:v>100.8</c:v>
                </c:pt>
                <c:pt idx="14">
                  <c:v>100.8</c:v>
                </c:pt>
                <c:pt idx="15">
                  <c:v>103.9</c:v>
                </c:pt>
                <c:pt idx="16">
                  <c:v>106.4</c:v>
                </c:pt>
                <c:pt idx="17">
                  <c:v>108.7</c:v>
                </c:pt>
                <c:pt idx="18">
                  <c:v>107.5</c:v>
                </c:pt>
                <c:pt idx="19">
                  <c:v>107.7</c:v>
                </c:pt>
                <c:pt idx="20">
                  <c:v>95.59999999999999</c:v>
                </c:pt>
                <c:pt idx="21">
                  <c:v>97</c:v>
                </c:pt>
                <c:pt idx="22">
                  <c:v>96</c:v>
                </c:pt>
                <c:pt idx="23">
                  <c:v>105.2</c:v>
                </c:pt>
                <c:pt idx="24">
                  <c:v>105.4</c:v>
                </c:pt>
                <c:pt idx="25">
                  <c:v>105.4</c:v>
                </c:pt>
                <c:pt idx="26">
                  <c:v>104.9</c:v>
                </c:pt>
                <c:pt idx="27">
                  <c:v>104.2</c:v>
                </c:pt>
                <c:pt idx="28">
                  <c:v>103.4</c:v>
                </c:pt>
                <c:pt idx="29">
                  <c:v>102.5</c:v>
                </c:pt>
                <c:pt idx="30">
                  <c:v>101.4</c:v>
                </c:pt>
                <c:pt idx="31">
                  <c:v>100.3</c:v>
                </c:pt>
                <c:pt idx="32">
                  <c:v>99.09999999999999</c:v>
                </c:pt>
                <c:pt idx="33">
                  <c:v>97.8</c:v>
                </c:pt>
                <c:pt idx="34">
                  <c:v>96.5</c:v>
                </c:pt>
                <c:pt idx="35">
                  <c:v>95.2</c:v>
                </c:pt>
                <c:pt idx="36">
                  <c:v>94.3</c:v>
                </c:pt>
                <c:pt idx="37">
                  <c:v>93.40000000000001</c:v>
                </c:pt>
                <c:pt idx="38">
                  <c:v>92.40000000000001</c:v>
                </c:pt>
                <c:pt idx="39">
                  <c:v>91.40000000000001</c:v>
                </c:pt>
                <c:pt idx="40">
                  <c:v>90.40000000000001</c:v>
                </c:pt>
                <c:pt idx="41">
                  <c:v>89.3</c:v>
                </c:pt>
                <c:pt idx="42">
                  <c:v>88.3</c:v>
                </c:pt>
                <c:pt idx="43">
                  <c:v>87.2</c:v>
                </c:pt>
                <c:pt idx="44">
                  <c:v>86.09999999999999</c:v>
                </c:pt>
                <c:pt idx="45">
                  <c:v>85</c:v>
                </c:pt>
                <c:pt idx="46">
                  <c:v>83.90000000000001</c:v>
                </c:pt>
                <c:pt idx="47">
                  <c:v>82.8</c:v>
                </c:pt>
                <c:pt idx="48">
                  <c:v>81.8</c:v>
                </c:pt>
                <c:pt idx="49">
                  <c:v>80.7</c:v>
                </c:pt>
                <c:pt idx="50">
                  <c:v>79.7</c:v>
                </c:pt>
                <c:pt idx="51">
                  <c:v>78.7</c:v>
                </c:pt>
                <c:pt idx="52">
                  <c:v>77.7</c:v>
                </c:pt>
                <c:pt idx="53">
                  <c:v>76.8</c:v>
                </c:pt>
                <c:pt idx="54">
                  <c:v>76</c:v>
                </c:pt>
                <c:pt idx="55">
                  <c:v>75.09999999999999</c:v>
                </c:pt>
                <c:pt idx="56">
                  <c:v>74.3</c:v>
                </c:pt>
                <c:pt idx="57">
                  <c:v>73.59999999999999</c:v>
                </c:pt>
                <c:pt idx="58">
                  <c:v>72.8</c:v>
                </c:pt>
                <c:pt idx="59">
                  <c:v>72.09999999999999</c:v>
                </c:pt>
                <c:pt idx="60">
                  <c:v>71.40000000000001</c:v>
                </c:pt>
              </c:numCache>
            </c:numRef>
          </c:val>
        </c:ser>
        <c:ser>
          <c:idx val="1"/>
          <c:order val="1"/>
          <c:tx>
            <c:strRef>
              <c:f>Refining!$B$216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Refining!$C$216:$BK$216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0.7</c:v>
                </c:pt>
                <c:pt idx="5">
                  <c:v>0.6</c:v>
                </c:pt>
                <c:pt idx="6">
                  <c:v>0.6</c:v>
                </c:pt>
                <c:pt idx="7">
                  <c:v>0.6</c:v>
                </c:pt>
                <c:pt idx="8">
                  <c:v>0.6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2"/>
          <c:order val="2"/>
          <c:tx>
            <c:strRef>
              <c:f>Refining!$B$217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Refining!$C$217:$BK$217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Refining!$B$218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Refining!$C$218:$BK$218</c:f>
              <c:numCache>
                <c:formatCode>General</c:formatCode>
                <c:ptCount val="61"/>
                <c:pt idx="0">
                  <c:v>89.5</c:v>
                </c:pt>
                <c:pt idx="1">
                  <c:v>89.8</c:v>
                </c:pt>
                <c:pt idx="2">
                  <c:v>96.40000000000001</c:v>
                </c:pt>
                <c:pt idx="3">
                  <c:v>99.09999999999999</c:v>
                </c:pt>
                <c:pt idx="4">
                  <c:v>101.2</c:v>
                </c:pt>
                <c:pt idx="5">
                  <c:v>106.6</c:v>
                </c:pt>
                <c:pt idx="6">
                  <c:v>108.2</c:v>
                </c:pt>
                <c:pt idx="7">
                  <c:v>111.2</c:v>
                </c:pt>
                <c:pt idx="8">
                  <c:v>112.6</c:v>
                </c:pt>
                <c:pt idx="9">
                  <c:v>105.5</c:v>
                </c:pt>
                <c:pt idx="10">
                  <c:v>105.8</c:v>
                </c:pt>
                <c:pt idx="11">
                  <c:v>108.9</c:v>
                </c:pt>
                <c:pt idx="12">
                  <c:v>111.4</c:v>
                </c:pt>
                <c:pt idx="13">
                  <c:v>115.6</c:v>
                </c:pt>
                <c:pt idx="14">
                  <c:v>119.8</c:v>
                </c:pt>
                <c:pt idx="15">
                  <c:v>122.2</c:v>
                </c:pt>
                <c:pt idx="16">
                  <c:v>125.2</c:v>
                </c:pt>
                <c:pt idx="17">
                  <c:v>133.1</c:v>
                </c:pt>
                <c:pt idx="18">
                  <c:v>134.5</c:v>
                </c:pt>
                <c:pt idx="19">
                  <c:v>137.6</c:v>
                </c:pt>
                <c:pt idx="20">
                  <c:v>136.1</c:v>
                </c:pt>
                <c:pt idx="21">
                  <c:v>140.5</c:v>
                </c:pt>
                <c:pt idx="22">
                  <c:v>140.9</c:v>
                </c:pt>
                <c:pt idx="23">
                  <c:v>150.3</c:v>
                </c:pt>
                <c:pt idx="24">
                  <c:v>151.1</c:v>
                </c:pt>
                <c:pt idx="25">
                  <c:v>151.8</c:v>
                </c:pt>
                <c:pt idx="26">
                  <c:v>151.8</c:v>
                </c:pt>
                <c:pt idx="27">
                  <c:v>151.8</c:v>
                </c:pt>
                <c:pt idx="28">
                  <c:v>151.4</c:v>
                </c:pt>
                <c:pt idx="29">
                  <c:v>150.9</c:v>
                </c:pt>
                <c:pt idx="30">
                  <c:v>150.4</c:v>
                </c:pt>
                <c:pt idx="31">
                  <c:v>149.8</c:v>
                </c:pt>
                <c:pt idx="32">
                  <c:v>149.1</c:v>
                </c:pt>
                <c:pt idx="33">
                  <c:v>148.4</c:v>
                </c:pt>
                <c:pt idx="34">
                  <c:v>147.6</c:v>
                </c:pt>
                <c:pt idx="35">
                  <c:v>146.9</c:v>
                </c:pt>
                <c:pt idx="36">
                  <c:v>146.6</c:v>
                </c:pt>
                <c:pt idx="37">
                  <c:v>146.2</c:v>
                </c:pt>
                <c:pt idx="38">
                  <c:v>145.9</c:v>
                </c:pt>
                <c:pt idx="39">
                  <c:v>145.5</c:v>
                </c:pt>
                <c:pt idx="40">
                  <c:v>145</c:v>
                </c:pt>
                <c:pt idx="41">
                  <c:v>144.6</c:v>
                </c:pt>
                <c:pt idx="42">
                  <c:v>144.2</c:v>
                </c:pt>
                <c:pt idx="43">
                  <c:v>143.7</c:v>
                </c:pt>
                <c:pt idx="44">
                  <c:v>143.3</c:v>
                </c:pt>
                <c:pt idx="45">
                  <c:v>142.7</c:v>
                </c:pt>
                <c:pt idx="46">
                  <c:v>142.1</c:v>
                </c:pt>
                <c:pt idx="47">
                  <c:v>141.6</c:v>
                </c:pt>
                <c:pt idx="48">
                  <c:v>141</c:v>
                </c:pt>
                <c:pt idx="49">
                  <c:v>140.5</c:v>
                </c:pt>
                <c:pt idx="50">
                  <c:v>139.9</c:v>
                </c:pt>
                <c:pt idx="51">
                  <c:v>139.3</c:v>
                </c:pt>
                <c:pt idx="52">
                  <c:v>138.8</c:v>
                </c:pt>
                <c:pt idx="53">
                  <c:v>138.4</c:v>
                </c:pt>
                <c:pt idx="54">
                  <c:v>137.9</c:v>
                </c:pt>
                <c:pt idx="55">
                  <c:v>137.4</c:v>
                </c:pt>
                <c:pt idx="56">
                  <c:v>137</c:v>
                </c:pt>
                <c:pt idx="57">
                  <c:v>136.5</c:v>
                </c:pt>
                <c:pt idx="58">
                  <c:v>136.1</c:v>
                </c:pt>
                <c:pt idx="59">
                  <c:v>135.6</c:v>
                </c:pt>
                <c:pt idx="60">
                  <c:v>135.2</c:v>
                </c:pt>
              </c:numCache>
            </c:numRef>
          </c:val>
        </c:ser>
        <c:ser>
          <c:idx val="4"/>
          <c:order val="4"/>
          <c:tx>
            <c:strRef>
              <c:f>Refining!$B$219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Refining!$C$219:$BK$219</c:f>
              <c:numCache>
                <c:formatCode>General</c:formatCode>
                <c:ptCount val="61"/>
                <c:pt idx="0">
                  <c:v>11.5</c:v>
                </c:pt>
                <c:pt idx="1">
                  <c:v>11.3</c:v>
                </c:pt>
                <c:pt idx="2">
                  <c:v>12.1</c:v>
                </c:pt>
                <c:pt idx="3">
                  <c:v>14.3</c:v>
                </c:pt>
                <c:pt idx="4">
                  <c:v>11</c:v>
                </c:pt>
                <c:pt idx="5">
                  <c:v>14.7</c:v>
                </c:pt>
                <c:pt idx="6">
                  <c:v>12.3</c:v>
                </c:pt>
                <c:pt idx="7">
                  <c:v>13.1</c:v>
                </c:pt>
                <c:pt idx="8">
                  <c:v>14.7</c:v>
                </c:pt>
                <c:pt idx="9">
                  <c:v>14.1</c:v>
                </c:pt>
                <c:pt idx="10">
                  <c:v>13.2</c:v>
                </c:pt>
                <c:pt idx="11">
                  <c:v>13.5</c:v>
                </c:pt>
                <c:pt idx="12">
                  <c:v>12.1</c:v>
                </c:pt>
                <c:pt idx="13">
                  <c:v>13.2</c:v>
                </c:pt>
                <c:pt idx="14">
                  <c:v>12.4</c:v>
                </c:pt>
                <c:pt idx="15">
                  <c:v>14.5</c:v>
                </c:pt>
                <c:pt idx="16">
                  <c:v>12.1</c:v>
                </c:pt>
                <c:pt idx="17">
                  <c:v>11.9</c:v>
                </c:pt>
                <c:pt idx="18">
                  <c:v>13.7</c:v>
                </c:pt>
                <c:pt idx="19">
                  <c:v>15</c:v>
                </c:pt>
                <c:pt idx="20">
                  <c:v>5.9</c:v>
                </c:pt>
                <c:pt idx="21">
                  <c:v>3.5</c:v>
                </c:pt>
                <c:pt idx="22">
                  <c:v>3.7</c:v>
                </c:pt>
                <c:pt idx="23">
                  <c:v>6.8</c:v>
                </c:pt>
                <c:pt idx="24">
                  <c:v>7</c:v>
                </c:pt>
                <c:pt idx="25">
                  <c:v>7.2</c:v>
                </c:pt>
                <c:pt idx="26">
                  <c:v>7.4</c:v>
                </c:pt>
                <c:pt idx="27">
                  <c:v>7.5</c:v>
                </c:pt>
                <c:pt idx="28">
                  <c:v>7.6</c:v>
                </c:pt>
                <c:pt idx="29">
                  <c:v>7.7</c:v>
                </c:pt>
                <c:pt idx="30">
                  <c:v>7.9</c:v>
                </c:pt>
                <c:pt idx="31">
                  <c:v>8</c:v>
                </c:pt>
                <c:pt idx="32">
                  <c:v>8.1</c:v>
                </c:pt>
                <c:pt idx="33">
                  <c:v>8.300000000000001</c:v>
                </c:pt>
                <c:pt idx="34">
                  <c:v>8.4</c:v>
                </c:pt>
                <c:pt idx="35">
                  <c:v>8.5</c:v>
                </c:pt>
                <c:pt idx="36">
                  <c:v>8.6</c:v>
                </c:pt>
                <c:pt idx="37">
                  <c:v>8.699999999999999</c:v>
                </c:pt>
                <c:pt idx="38">
                  <c:v>8.800000000000001</c:v>
                </c:pt>
                <c:pt idx="39">
                  <c:v>8.9</c:v>
                </c:pt>
                <c:pt idx="40">
                  <c:v>8.9</c:v>
                </c:pt>
                <c:pt idx="41">
                  <c:v>9.1</c:v>
                </c:pt>
                <c:pt idx="42">
                  <c:v>9.199999999999999</c:v>
                </c:pt>
                <c:pt idx="43">
                  <c:v>9.300000000000001</c:v>
                </c:pt>
                <c:pt idx="44">
                  <c:v>9.4</c:v>
                </c:pt>
                <c:pt idx="45">
                  <c:v>9.5</c:v>
                </c:pt>
                <c:pt idx="46">
                  <c:v>9.6</c:v>
                </c:pt>
                <c:pt idx="47">
                  <c:v>9.699999999999999</c:v>
                </c:pt>
                <c:pt idx="48">
                  <c:v>9.800000000000001</c:v>
                </c:pt>
                <c:pt idx="49">
                  <c:v>9.9</c:v>
                </c:pt>
                <c:pt idx="50">
                  <c:v>10</c:v>
                </c:pt>
                <c:pt idx="51">
                  <c:v>10.1</c:v>
                </c:pt>
                <c:pt idx="52">
                  <c:v>10.2</c:v>
                </c:pt>
                <c:pt idx="53">
                  <c:v>10.3</c:v>
                </c:pt>
                <c:pt idx="54">
                  <c:v>10.4</c:v>
                </c:pt>
                <c:pt idx="55">
                  <c:v>10.5</c:v>
                </c:pt>
                <c:pt idx="56">
                  <c:v>10.5</c:v>
                </c:pt>
                <c:pt idx="57">
                  <c:v>10.6</c:v>
                </c:pt>
                <c:pt idx="58">
                  <c:v>10.7</c:v>
                </c:pt>
                <c:pt idx="59">
                  <c:v>10.7</c:v>
                </c:pt>
                <c:pt idx="60">
                  <c:v>10.8</c:v>
                </c:pt>
              </c:numCache>
            </c:numRef>
          </c:val>
        </c:ser>
        <c:ser>
          <c:idx val="5"/>
          <c:order val="5"/>
          <c:tx>
            <c:strRef>
              <c:f>Refining!$B$220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Refining!$C$220:$BK$220</c:f>
              <c:numCache>
                <c:formatCode>General</c:formatCode>
                <c:ptCount val="61"/>
                <c:pt idx="0">
                  <c:v>40.9</c:v>
                </c:pt>
                <c:pt idx="1">
                  <c:v>43.4</c:v>
                </c:pt>
                <c:pt idx="2">
                  <c:v>42.1</c:v>
                </c:pt>
                <c:pt idx="3">
                  <c:v>44.8</c:v>
                </c:pt>
                <c:pt idx="4">
                  <c:v>48.5</c:v>
                </c:pt>
                <c:pt idx="5">
                  <c:v>47.1</c:v>
                </c:pt>
                <c:pt idx="6">
                  <c:v>47</c:v>
                </c:pt>
                <c:pt idx="7">
                  <c:v>45.4</c:v>
                </c:pt>
                <c:pt idx="8">
                  <c:v>46.9</c:v>
                </c:pt>
                <c:pt idx="9">
                  <c:v>44</c:v>
                </c:pt>
                <c:pt idx="10">
                  <c:v>45.9</c:v>
                </c:pt>
                <c:pt idx="11">
                  <c:v>47</c:v>
                </c:pt>
                <c:pt idx="12">
                  <c:v>46.1</c:v>
                </c:pt>
                <c:pt idx="13">
                  <c:v>46.6</c:v>
                </c:pt>
                <c:pt idx="14">
                  <c:v>46.1</c:v>
                </c:pt>
                <c:pt idx="15">
                  <c:v>46.6</c:v>
                </c:pt>
                <c:pt idx="16">
                  <c:v>59.1</c:v>
                </c:pt>
                <c:pt idx="17">
                  <c:v>65.09999999999999</c:v>
                </c:pt>
                <c:pt idx="18">
                  <c:v>69.3</c:v>
                </c:pt>
                <c:pt idx="19">
                  <c:v>68.3</c:v>
                </c:pt>
                <c:pt idx="20">
                  <c:v>31.7</c:v>
                </c:pt>
                <c:pt idx="21">
                  <c:v>24.8</c:v>
                </c:pt>
                <c:pt idx="22">
                  <c:v>37.2</c:v>
                </c:pt>
                <c:pt idx="23">
                  <c:v>72.7</c:v>
                </c:pt>
                <c:pt idx="24">
                  <c:v>73.5</c:v>
                </c:pt>
                <c:pt idx="25">
                  <c:v>74.3</c:v>
                </c:pt>
                <c:pt idx="26">
                  <c:v>75.09999999999999</c:v>
                </c:pt>
                <c:pt idx="27">
                  <c:v>75.8</c:v>
                </c:pt>
                <c:pt idx="28">
                  <c:v>76.3</c:v>
                </c:pt>
                <c:pt idx="29">
                  <c:v>76.8</c:v>
                </c:pt>
                <c:pt idx="30">
                  <c:v>77.2</c:v>
                </c:pt>
                <c:pt idx="31">
                  <c:v>77.90000000000001</c:v>
                </c:pt>
                <c:pt idx="32">
                  <c:v>78.5</c:v>
                </c:pt>
                <c:pt idx="33">
                  <c:v>79</c:v>
                </c:pt>
                <c:pt idx="34">
                  <c:v>79.5</c:v>
                </c:pt>
                <c:pt idx="35">
                  <c:v>80</c:v>
                </c:pt>
                <c:pt idx="36">
                  <c:v>80.5</c:v>
                </c:pt>
                <c:pt idx="37">
                  <c:v>81</c:v>
                </c:pt>
                <c:pt idx="38">
                  <c:v>81.40000000000001</c:v>
                </c:pt>
                <c:pt idx="39">
                  <c:v>81.8</c:v>
                </c:pt>
                <c:pt idx="40">
                  <c:v>82.2</c:v>
                </c:pt>
                <c:pt idx="41">
                  <c:v>82.90000000000001</c:v>
                </c:pt>
                <c:pt idx="42">
                  <c:v>83.5</c:v>
                </c:pt>
                <c:pt idx="43">
                  <c:v>84</c:v>
                </c:pt>
                <c:pt idx="44">
                  <c:v>84.40000000000001</c:v>
                </c:pt>
                <c:pt idx="45">
                  <c:v>84.8</c:v>
                </c:pt>
                <c:pt idx="46">
                  <c:v>85.2</c:v>
                </c:pt>
                <c:pt idx="47">
                  <c:v>85.40000000000001</c:v>
                </c:pt>
                <c:pt idx="48">
                  <c:v>85.59999999999999</c:v>
                </c:pt>
                <c:pt idx="49">
                  <c:v>85.8</c:v>
                </c:pt>
                <c:pt idx="50">
                  <c:v>85.90000000000001</c:v>
                </c:pt>
                <c:pt idx="51">
                  <c:v>85.90000000000001</c:v>
                </c:pt>
                <c:pt idx="52">
                  <c:v>85.90000000000001</c:v>
                </c:pt>
                <c:pt idx="53">
                  <c:v>85.90000000000001</c:v>
                </c:pt>
                <c:pt idx="54">
                  <c:v>85.90000000000001</c:v>
                </c:pt>
                <c:pt idx="55">
                  <c:v>85.8</c:v>
                </c:pt>
                <c:pt idx="56">
                  <c:v>85.59999999999999</c:v>
                </c:pt>
                <c:pt idx="57">
                  <c:v>85.5</c:v>
                </c:pt>
                <c:pt idx="58">
                  <c:v>85.3</c:v>
                </c:pt>
                <c:pt idx="59">
                  <c:v>85.09999999999999</c:v>
                </c:pt>
                <c:pt idx="60">
                  <c:v>84.90000000000001</c:v>
                </c:pt>
              </c:numCache>
            </c:numRef>
          </c:val>
        </c:ser>
        <c:ser>
          <c:idx val="6"/>
          <c:order val="6"/>
          <c:tx>
            <c:strRef>
              <c:f>Refining!$B$221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Refining!$C$221:$BK$221</c:f>
              <c:numCache>
                <c:formatCode>General</c:formatCode>
                <c:ptCount val="61"/>
                <c:pt idx="0">
                  <c:v>14.9</c:v>
                </c:pt>
                <c:pt idx="1">
                  <c:v>12.1</c:v>
                </c:pt>
                <c:pt idx="2">
                  <c:v>13.3</c:v>
                </c:pt>
                <c:pt idx="3">
                  <c:v>13.8</c:v>
                </c:pt>
                <c:pt idx="4">
                  <c:v>15.1</c:v>
                </c:pt>
                <c:pt idx="5">
                  <c:v>14.1</c:v>
                </c:pt>
                <c:pt idx="6">
                  <c:v>15</c:v>
                </c:pt>
                <c:pt idx="7">
                  <c:v>13.8</c:v>
                </c:pt>
                <c:pt idx="8">
                  <c:v>15.8</c:v>
                </c:pt>
                <c:pt idx="9">
                  <c:v>15.9</c:v>
                </c:pt>
                <c:pt idx="10">
                  <c:v>19.4</c:v>
                </c:pt>
                <c:pt idx="11">
                  <c:v>16</c:v>
                </c:pt>
                <c:pt idx="12">
                  <c:v>14.6</c:v>
                </c:pt>
                <c:pt idx="13">
                  <c:v>14.2</c:v>
                </c:pt>
                <c:pt idx="14">
                  <c:v>16.3</c:v>
                </c:pt>
                <c:pt idx="15">
                  <c:v>15.8</c:v>
                </c:pt>
                <c:pt idx="16">
                  <c:v>17.7</c:v>
                </c:pt>
                <c:pt idx="17">
                  <c:v>16</c:v>
                </c:pt>
                <c:pt idx="18">
                  <c:v>14.9</c:v>
                </c:pt>
                <c:pt idx="19">
                  <c:v>15.3</c:v>
                </c:pt>
                <c:pt idx="20">
                  <c:v>15.9</c:v>
                </c:pt>
                <c:pt idx="21">
                  <c:v>12.9</c:v>
                </c:pt>
                <c:pt idx="22">
                  <c:v>12.5</c:v>
                </c:pt>
                <c:pt idx="23">
                  <c:v>13.9</c:v>
                </c:pt>
                <c:pt idx="24">
                  <c:v>12.7</c:v>
                </c:pt>
                <c:pt idx="25">
                  <c:v>8.9</c:v>
                </c:pt>
                <c:pt idx="26">
                  <c:v>8.9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7"/>
          <c:order val="7"/>
          <c:tx>
            <c:strRef>
              <c:f>Refining!$B$222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Refining!$C$222:$BK$222</c:f>
              <c:numCache>
                <c:formatCode>General</c:formatCode>
                <c:ptCount val="61"/>
                <c:pt idx="0">
                  <c:v>5.4</c:v>
                </c:pt>
                <c:pt idx="1">
                  <c:v>6.2</c:v>
                </c:pt>
                <c:pt idx="2">
                  <c:v>6.6</c:v>
                </c:pt>
                <c:pt idx="3">
                  <c:v>6.6</c:v>
                </c:pt>
                <c:pt idx="4">
                  <c:v>7.5</c:v>
                </c:pt>
                <c:pt idx="5">
                  <c:v>7.5</c:v>
                </c:pt>
                <c:pt idx="6">
                  <c:v>8.1</c:v>
                </c:pt>
                <c:pt idx="7">
                  <c:v>8.300000000000001</c:v>
                </c:pt>
                <c:pt idx="8">
                  <c:v>8.199999999999999</c:v>
                </c:pt>
                <c:pt idx="9">
                  <c:v>8</c:v>
                </c:pt>
                <c:pt idx="10">
                  <c:v>6.7</c:v>
                </c:pt>
                <c:pt idx="11">
                  <c:v>6.6</c:v>
                </c:pt>
                <c:pt idx="12">
                  <c:v>7.2</c:v>
                </c:pt>
                <c:pt idx="13">
                  <c:v>7</c:v>
                </c:pt>
                <c:pt idx="14">
                  <c:v>7.3</c:v>
                </c:pt>
                <c:pt idx="15">
                  <c:v>7.6</c:v>
                </c:pt>
                <c:pt idx="16">
                  <c:v>8.1</c:v>
                </c:pt>
                <c:pt idx="17">
                  <c:v>8.6</c:v>
                </c:pt>
                <c:pt idx="18">
                  <c:v>8.800000000000001</c:v>
                </c:pt>
                <c:pt idx="19">
                  <c:v>9.1</c:v>
                </c:pt>
                <c:pt idx="20">
                  <c:v>8.800000000000001</c:v>
                </c:pt>
                <c:pt idx="21">
                  <c:v>9.199999999999999</c:v>
                </c:pt>
                <c:pt idx="22">
                  <c:v>9.199999999999999</c:v>
                </c:pt>
                <c:pt idx="23">
                  <c:v>9.4</c:v>
                </c:pt>
                <c:pt idx="24">
                  <c:v>9.4</c:v>
                </c:pt>
                <c:pt idx="25">
                  <c:v>9.4</c:v>
                </c:pt>
                <c:pt idx="26">
                  <c:v>9.5</c:v>
                </c:pt>
                <c:pt idx="27">
                  <c:v>9.5</c:v>
                </c:pt>
                <c:pt idx="28">
                  <c:v>9.5</c:v>
                </c:pt>
                <c:pt idx="29">
                  <c:v>9.6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9.6</c:v>
                </c:pt>
                <c:pt idx="35">
                  <c:v>9.6</c:v>
                </c:pt>
                <c:pt idx="36">
                  <c:v>9.6</c:v>
                </c:pt>
                <c:pt idx="37">
                  <c:v>9.6</c:v>
                </c:pt>
                <c:pt idx="38">
                  <c:v>9.6</c:v>
                </c:pt>
                <c:pt idx="39">
                  <c:v>9.6</c:v>
                </c:pt>
                <c:pt idx="40">
                  <c:v>9.6</c:v>
                </c:pt>
                <c:pt idx="41">
                  <c:v>9.5</c:v>
                </c:pt>
                <c:pt idx="42">
                  <c:v>9.5</c:v>
                </c:pt>
                <c:pt idx="43">
                  <c:v>9.5</c:v>
                </c:pt>
                <c:pt idx="44">
                  <c:v>9.5</c:v>
                </c:pt>
                <c:pt idx="45">
                  <c:v>9.5</c:v>
                </c:pt>
                <c:pt idx="46">
                  <c:v>9.5</c:v>
                </c:pt>
                <c:pt idx="47">
                  <c:v>9.4</c:v>
                </c:pt>
                <c:pt idx="48">
                  <c:v>9.4</c:v>
                </c:pt>
                <c:pt idx="49">
                  <c:v>9.4</c:v>
                </c:pt>
                <c:pt idx="50">
                  <c:v>9.4</c:v>
                </c:pt>
                <c:pt idx="51">
                  <c:v>9.300000000000001</c:v>
                </c:pt>
                <c:pt idx="52">
                  <c:v>9.300000000000001</c:v>
                </c:pt>
                <c:pt idx="53">
                  <c:v>9.300000000000001</c:v>
                </c:pt>
                <c:pt idx="54">
                  <c:v>9.199999999999999</c:v>
                </c:pt>
                <c:pt idx="55">
                  <c:v>9.199999999999999</c:v>
                </c:pt>
                <c:pt idx="56">
                  <c:v>9.199999999999999</c:v>
                </c:pt>
                <c:pt idx="57">
                  <c:v>9.1</c:v>
                </c:pt>
                <c:pt idx="58">
                  <c:v>9.1</c:v>
                </c:pt>
                <c:pt idx="59">
                  <c:v>9.1</c:v>
                </c:pt>
                <c:pt idx="60">
                  <c:v>9</c:v>
                </c:pt>
              </c:numCache>
            </c:numRef>
          </c:val>
        </c:ser>
        <c:ser>
          <c:idx val="8"/>
          <c:order val="8"/>
          <c:tx>
            <c:strRef>
              <c:f>Refining!$B$223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Refining!$C$223:$BK$223</c:f>
              <c:numCache>
                <c:formatCode>General</c:formatCode>
                <c:ptCount val="61"/>
                <c:pt idx="0">
                  <c:v>11</c:v>
                </c:pt>
                <c:pt idx="1">
                  <c:v>10.9</c:v>
                </c:pt>
                <c:pt idx="2">
                  <c:v>11.7</c:v>
                </c:pt>
                <c:pt idx="3">
                  <c:v>10.3</c:v>
                </c:pt>
                <c:pt idx="4">
                  <c:v>10.9</c:v>
                </c:pt>
                <c:pt idx="5">
                  <c:v>11.9</c:v>
                </c:pt>
                <c:pt idx="6">
                  <c:v>13.3</c:v>
                </c:pt>
                <c:pt idx="7">
                  <c:v>12.7</c:v>
                </c:pt>
                <c:pt idx="8">
                  <c:v>13.7</c:v>
                </c:pt>
                <c:pt idx="9">
                  <c:v>13.1</c:v>
                </c:pt>
                <c:pt idx="10">
                  <c:v>12.9</c:v>
                </c:pt>
                <c:pt idx="11">
                  <c:v>14.1</c:v>
                </c:pt>
                <c:pt idx="12">
                  <c:v>13.9</c:v>
                </c:pt>
                <c:pt idx="13">
                  <c:v>14</c:v>
                </c:pt>
                <c:pt idx="14">
                  <c:v>13.4</c:v>
                </c:pt>
                <c:pt idx="15">
                  <c:v>13.8</c:v>
                </c:pt>
                <c:pt idx="16">
                  <c:v>11.9</c:v>
                </c:pt>
                <c:pt idx="17">
                  <c:v>12.7</c:v>
                </c:pt>
                <c:pt idx="18">
                  <c:v>12.1</c:v>
                </c:pt>
                <c:pt idx="19">
                  <c:v>12.4</c:v>
                </c:pt>
                <c:pt idx="20">
                  <c:v>8.800000000000001</c:v>
                </c:pt>
                <c:pt idx="21">
                  <c:v>5.9</c:v>
                </c:pt>
                <c:pt idx="22">
                  <c:v>2.2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Refining!$B$224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Refining!$C$224:$BK$224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0.2</c:v>
                </c:pt>
                <c:pt idx="24">
                  <c:v>0.4</c:v>
                </c:pt>
                <c:pt idx="25">
                  <c:v>0.6</c:v>
                </c:pt>
                <c:pt idx="26">
                  <c:v>2.3</c:v>
                </c:pt>
                <c:pt idx="27">
                  <c:v>4.1</c:v>
                </c:pt>
                <c:pt idx="28">
                  <c:v>5.8</c:v>
                </c:pt>
                <c:pt idx="29">
                  <c:v>7.6</c:v>
                </c:pt>
                <c:pt idx="30">
                  <c:v>9.300000000000001</c:v>
                </c:pt>
                <c:pt idx="31">
                  <c:v>10.9</c:v>
                </c:pt>
                <c:pt idx="32">
                  <c:v>12.4</c:v>
                </c:pt>
                <c:pt idx="33">
                  <c:v>13.9</c:v>
                </c:pt>
                <c:pt idx="34">
                  <c:v>15.5</c:v>
                </c:pt>
                <c:pt idx="35">
                  <c:v>17</c:v>
                </c:pt>
                <c:pt idx="36">
                  <c:v>17.4</c:v>
                </c:pt>
                <c:pt idx="37">
                  <c:v>17.9</c:v>
                </c:pt>
                <c:pt idx="38">
                  <c:v>18.3</c:v>
                </c:pt>
                <c:pt idx="39">
                  <c:v>18.7</c:v>
                </c:pt>
                <c:pt idx="40">
                  <c:v>19.2</c:v>
                </c:pt>
                <c:pt idx="41">
                  <c:v>19.2</c:v>
                </c:pt>
                <c:pt idx="42">
                  <c:v>19.2</c:v>
                </c:pt>
                <c:pt idx="43">
                  <c:v>19.2</c:v>
                </c:pt>
                <c:pt idx="44">
                  <c:v>19.2</c:v>
                </c:pt>
                <c:pt idx="45">
                  <c:v>19.1</c:v>
                </c:pt>
                <c:pt idx="46">
                  <c:v>19.1</c:v>
                </c:pt>
                <c:pt idx="47">
                  <c:v>19.1</c:v>
                </c:pt>
                <c:pt idx="48">
                  <c:v>19</c:v>
                </c:pt>
                <c:pt idx="49">
                  <c:v>19</c:v>
                </c:pt>
                <c:pt idx="50">
                  <c:v>18.9</c:v>
                </c:pt>
                <c:pt idx="51">
                  <c:v>18.9</c:v>
                </c:pt>
                <c:pt idx="52">
                  <c:v>18.8</c:v>
                </c:pt>
                <c:pt idx="53">
                  <c:v>18.7</c:v>
                </c:pt>
                <c:pt idx="54">
                  <c:v>18.7</c:v>
                </c:pt>
                <c:pt idx="55">
                  <c:v>18.6</c:v>
                </c:pt>
                <c:pt idx="56">
                  <c:v>18.6</c:v>
                </c:pt>
                <c:pt idx="57">
                  <c:v>18.5</c:v>
                </c:pt>
                <c:pt idx="58">
                  <c:v>18.4</c:v>
                </c:pt>
                <c:pt idx="59">
                  <c:v>18.4</c:v>
                </c:pt>
                <c:pt idx="60">
                  <c:v>18.3</c:v>
                </c:pt>
              </c:numCache>
            </c:numRef>
          </c:val>
        </c:ser>
        <c:axId val="51020001"/>
        <c:axId val="51020002"/>
      </c:areaChart>
      <c:catAx>
        <c:axId val="51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0"/>
      </c:catAx>
      <c:valAx>
        <c:axId val="510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Refining!$B$247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Refining!$C$247:$BK$247</c:f>
              <c:numCache>
                <c:formatCode>General</c:formatCode>
                <c:ptCount val="61"/>
                <c:pt idx="0">
                  <c:v>12.8</c:v>
                </c:pt>
                <c:pt idx="1">
                  <c:v>9.800000000000001</c:v>
                </c:pt>
                <c:pt idx="2">
                  <c:v>11.2</c:v>
                </c:pt>
                <c:pt idx="3">
                  <c:v>11</c:v>
                </c:pt>
                <c:pt idx="4">
                  <c:v>12.8</c:v>
                </c:pt>
                <c:pt idx="5">
                  <c:v>12</c:v>
                </c:pt>
                <c:pt idx="6">
                  <c:v>13.3</c:v>
                </c:pt>
                <c:pt idx="7">
                  <c:v>11.9</c:v>
                </c:pt>
                <c:pt idx="8">
                  <c:v>14.4</c:v>
                </c:pt>
                <c:pt idx="9">
                  <c:v>14.2</c:v>
                </c:pt>
                <c:pt idx="10">
                  <c:v>17.5</c:v>
                </c:pt>
                <c:pt idx="11">
                  <c:v>14.9</c:v>
                </c:pt>
                <c:pt idx="12">
                  <c:v>13.2</c:v>
                </c:pt>
                <c:pt idx="13">
                  <c:v>13.4</c:v>
                </c:pt>
                <c:pt idx="14">
                  <c:v>14.8</c:v>
                </c:pt>
                <c:pt idx="15">
                  <c:v>14.1</c:v>
                </c:pt>
                <c:pt idx="16">
                  <c:v>15.7</c:v>
                </c:pt>
                <c:pt idx="17">
                  <c:v>13.9</c:v>
                </c:pt>
                <c:pt idx="18">
                  <c:v>14.9</c:v>
                </c:pt>
                <c:pt idx="19">
                  <c:v>15.3</c:v>
                </c:pt>
                <c:pt idx="20">
                  <c:v>15.9</c:v>
                </c:pt>
                <c:pt idx="21">
                  <c:v>12.9</c:v>
                </c:pt>
                <c:pt idx="22">
                  <c:v>12.5</c:v>
                </c:pt>
                <c:pt idx="23">
                  <c:v>13.9</c:v>
                </c:pt>
                <c:pt idx="24">
                  <c:v>12.7</c:v>
                </c:pt>
                <c:pt idx="25">
                  <c:v>8.9</c:v>
                </c:pt>
                <c:pt idx="26">
                  <c:v>8.9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1"/>
          <c:order val="1"/>
          <c:tx>
            <c:strRef>
              <c:f>Refining!$B$248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Refining!$C$248:$BK$248</c:f>
              <c:numCache>
                <c:formatCode>General</c:formatCode>
                <c:ptCount val="61"/>
                <c:pt idx="0">
                  <c:v>18.4</c:v>
                </c:pt>
                <c:pt idx="1">
                  <c:v>18.6</c:v>
                </c:pt>
                <c:pt idx="2">
                  <c:v>20.5</c:v>
                </c:pt>
                <c:pt idx="3">
                  <c:v>21.9</c:v>
                </c:pt>
                <c:pt idx="4">
                  <c:v>19.6</c:v>
                </c:pt>
                <c:pt idx="5">
                  <c:v>21</c:v>
                </c:pt>
                <c:pt idx="6">
                  <c:v>20.5</c:v>
                </c:pt>
                <c:pt idx="7">
                  <c:v>20.3</c:v>
                </c:pt>
                <c:pt idx="8">
                  <c:v>18.9</c:v>
                </c:pt>
                <c:pt idx="9">
                  <c:v>17</c:v>
                </c:pt>
                <c:pt idx="10">
                  <c:v>16</c:v>
                </c:pt>
                <c:pt idx="11">
                  <c:v>17.2</c:v>
                </c:pt>
                <c:pt idx="12">
                  <c:v>18.1</c:v>
                </c:pt>
                <c:pt idx="13">
                  <c:v>17.7</c:v>
                </c:pt>
                <c:pt idx="14">
                  <c:v>20.2</c:v>
                </c:pt>
                <c:pt idx="15">
                  <c:v>18.4</c:v>
                </c:pt>
                <c:pt idx="16">
                  <c:v>17.9</c:v>
                </c:pt>
                <c:pt idx="17">
                  <c:v>16.2</c:v>
                </c:pt>
                <c:pt idx="18">
                  <c:v>15.5</c:v>
                </c:pt>
                <c:pt idx="19">
                  <c:v>20.6</c:v>
                </c:pt>
                <c:pt idx="20">
                  <c:v>20.3</c:v>
                </c:pt>
                <c:pt idx="21">
                  <c:v>19.1</c:v>
                </c:pt>
                <c:pt idx="22">
                  <c:v>17.3</c:v>
                </c:pt>
                <c:pt idx="23">
                  <c:v>18.2</c:v>
                </c:pt>
                <c:pt idx="24">
                  <c:v>18.1</c:v>
                </c:pt>
                <c:pt idx="25">
                  <c:v>18.1</c:v>
                </c:pt>
                <c:pt idx="26">
                  <c:v>18</c:v>
                </c:pt>
                <c:pt idx="27">
                  <c:v>17.9</c:v>
                </c:pt>
                <c:pt idx="28">
                  <c:v>17.9</c:v>
                </c:pt>
                <c:pt idx="29">
                  <c:v>17.8</c:v>
                </c:pt>
                <c:pt idx="30">
                  <c:v>17.7</c:v>
                </c:pt>
                <c:pt idx="31">
                  <c:v>17.7</c:v>
                </c:pt>
                <c:pt idx="32">
                  <c:v>17.6</c:v>
                </c:pt>
                <c:pt idx="33">
                  <c:v>17.5</c:v>
                </c:pt>
                <c:pt idx="34">
                  <c:v>17.5</c:v>
                </c:pt>
                <c:pt idx="35">
                  <c:v>17.4</c:v>
                </c:pt>
                <c:pt idx="36">
                  <c:v>17.3</c:v>
                </c:pt>
                <c:pt idx="37">
                  <c:v>17.3</c:v>
                </c:pt>
                <c:pt idx="38">
                  <c:v>17.2</c:v>
                </c:pt>
                <c:pt idx="39">
                  <c:v>17.1</c:v>
                </c:pt>
                <c:pt idx="40">
                  <c:v>17.1</c:v>
                </c:pt>
                <c:pt idx="41">
                  <c:v>17</c:v>
                </c:pt>
                <c:pt idx="42">
                  <c:v>16.9</c:v>
                </c:pt>
                <c:pt idx="43">
                  <c:v>16.9</c:v>
                </c:pt>
                <c:pt idx="44">
                  <c:v>16.8</c:v>
                </c:pt>
                <c:pt idx="45">
                  <c:v>16.8</c:v>
                </c:pt>
                <c:pt idx="46">
                  <c:v>16.7</c:v>
                </c:pt>
                <c:pt idx="47">
                  <c:v>16.6</c:v>
                </c:pt>
                <c:pt idx="48">
                  <c:v>16.6</c:v>
                </c:pt>
                <c:pt idx="49">
                  <c:v>16.5</c:v>
                </c:pt>
                <c:pt idx="50">
                  <c:v>16.5</c:v>
                </c:pt>
                <c:pt idx="51">
                  <c:v>16.4</c:v>
                </c:pt>
                <c:pt idx="52">
                  <c:v>16.3</c:v>
                </c:pt>
                <c:pt idx="53">
                  <c:v>16.3</c:v>
                </c:pt>
                <c:pt idx="54">
                  <c:v>16.2</c:v>
                </c:pt>
                <c:pt idx="55">
                  <c:v>16.2</c:v>
                </c:pt>
                <c:pt idx="56">
                  <c:v>16.1</c:v>
                </c:pt>
                <c:pt idx="57">
                  <c:v>16</c:v>
                </c:pt>
                <c:pt idx="58">
                  <c:v>16</c:v>
                </c:pt>
                <c:pt idx="59">
                  <c:v>15.9</c:v>
                </c:pt>
                <c:pt idx="60">
                  <c:v>15.9</c:v>
                </c:pt>
              </c:numCache>
            </c:numRef>
          </c:val>
        </c:ser>
        <c:ser>
          <c:idx val="2"/>
          <c:order val="2"/>
          <c:tx>
            <c:strRef>
              <c:f>Refining!$B$249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Refining!$C$249:$BK$249</c:f>
              <c:numCache>
                <c:formatCode>General</c:formatCode>
                <c:ptCount val="61"/>
                <c:pt idx="0">
                  <c:v>7</c:v>
                </c:pt>
                <c:pt idx="1">
                  <c:v>6.8</c:v>
                </c:pt>
                <c:pt idx="2">
                  <c:v>6.3</c:v>
                </c:pt>
                <c:pt idx="3">
                  <c:v>7.7</c:v>
                </c:pt>
                <c:pt idx="4">
                  <c:v>9.300000000000001</c:v>
                </c:pt>
                <c:pt idx="5">
                  <c:v>9.1</c:v>
                </c:pt>
                <c:pt idx="6">
                  <c:v>7.8</c:v>
                </c:pt>
                <c:pt idx="7">
                  <c:v>8.300000000000001</c:v>
                </c:pt>
                <c:pt idx="8">
                  <c:v>7.4</c:v>
                </c:pt>
                <c:pt idx="9">
                  <c:v>6.7</c:v>
                </c:pt>
                <c:pt idx="10">
                  <c:v>8.199999999999999</c:v>
                </c:pt>
                <c:pt idx="11">
                  <c:v>8.9</c:v>
                </c:pt>
                <c:pt idx="12">
                  <c:v>8.1</c:v>
                </c:pt>
                <c:pt idx="13">
                  <c:v>7.9</c:v>
                </c:pt>
                <c:pt idx="14">
                  <c:v>8.4</c:v>
                </c:pt>
                <c:pt idx="15">
                  <c:v>8.9</c:v>
                </c:pt>
                <c:pt idx="16">
                  <c:v>9.699999999999999</c:v>
                </c:pt>
                <c:pt idx="17">
                  <c:v>10.9</c:v>
                </c:pt>
                <c:pt idx="18">
                  <c:v>11.3</c:v>
                </c:pt>
                <c:pt idx="19">
                  <c:v>14.5</c:v>
                </c:pt>
                <c:pt idx="20">
                  <c:v>14.2</c:v>
                </c:pt>
                <c:pt idx="21">
                  <c:v>14.6</c:v>
                </c:pt>
                <c:pt idx="22">
                  <c:v>16.5</c:v>
                </c:pt>
                <c:pt idx="23">
                  <c:v>16.7</c:v>
                </c:pt>
                <c:pt idx="24">
                  <c:v>16.6</c:v>
                </c:pt>
                <c:pt idx="25">
                  <c:v>16.6</c:v>
                </c:pt>
                <c:pt idx="26">
                  <c:v>16.6</c:v>
                </c:pt>
                <c:pt idx="27">
                  <c:v>16.6</c:v>
                </c:pt>
                <c:pt idx="28">
                  <c:v>16.6</c:v>
                </c:pt>
                <c:pt idx="29">
                  <c:v>16.6</c:v>
                </c:pt>
                <c:pt idx="30">
                  <c:v>16.6</c:v>
                </c:pt>
                <c:pt idx="31">
                  <c:v>16.6</c:v>
                </c:pt>
                <c:pt idx="32">
                  <c:v>16.6</c:v>
                </c:pt>
                <c:pt idx="33">
                  <c:v>16.6</c:v>
                </c:pt>
                <c:pt idx="34">
                  <c:v>16.6</c:v>
                </c:pt>
                <c:pt idx="35">
                  <c:v>16.6</c:v>
                </c:pt>
                <c:pt idx="36">
                  <c:v>16.6</c:v>
                </c:pt>
                <c:pt idx="37">
                  <c:v>16.6</c:v>
                </c:pt>
                <c:pt idx="38">
                  <c:v>16.6</c:v>
                </c:pt>
                <c:pt idx="39">
                  <c:v>16.6</c:v>
                </c:pt>
                <c:pt idx="40">
                  <c:v>16.6</c:v>
                </c:pt>
                <c:pt idx="41">
                  <c:v>16.6</c:v>
                </c:pt>
                <c:pt idx="42">
                  <c:v>16.6</c:v>
                </c:pt>
                <c:pt idx="43">
                  <c:v>16.6</c:v>
                </c:pt>
                <c:pt idx="44">
                  <c:v>16.6</c:v>
                </c:pt>
                <c:pt idx="45">
                  <c:v>16.6</c:v>
                </c:pt>
                <c:pt idx="46">
                  <c:v>16.6</c:v>
                </c:pt>
                <c:pt idx="47">
                  <c:v>16.6</c:v>
                </c:pt>
                <c:pt idx="48">
                  <c:v>16.6</c:v>
                </c:pt>
                <c:pt idx="49">
                  <c:v>16.6</c:v>
                </c:pt>
                <c:pt idx="50">
                  <c:v>16.6</c:v>
                </c:pt>
                <c:pt idx="51">
                  <c:v>16.6</c:v>
                </c:pt>
                <c:pt idx="52">
                  <c:v>16.5</c:v>
                </c:pt>
                <c:pt idx="53">
                  <c:v>16.5</c:v>
                </c:pt>
                <c:pt idx="54">
                  <c:v>16.5</c:v>
                </c:pt>
                <c:pt idx="55">
                  <c:v>16.5</c:v>
                </c:pt>
                <c:pt idx="56">
                  <c:v>16.5</c:v>
                </c:pt>
                <c:pt idx="57">
                  <c:v>16.5</c:v>
                </c:pt>
                <c:pt idx="58">
                  <c:v>16.5</c:v>
                </c:pt>
                <c:pt idx="59">
                  <c:v>16.5</c:v>
                </c:pt>
                <c:pt idx="60">
                  <c:v>16.5</c:v>
                </c:pt>
              </c:numCache>
            </c:numRef>
          </c:val>
        </c:ser>
        <c:ser>
          <c:idx val="3"/>
          <c:order val="3"/>
          <c:tx>
            <c:strRef>
              <c:f>Refining!$B$250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Refining!$C$250:$BK$250</c:f>
              <c:numCache>
                <c:formatCode>General</c:formatCode>
                <c:ptCount val="61"/>
                <c:pt idx="0">
                  <c:v>169.8</c:v>
                </c:pt>
                <c:pt idx="1">
                  <c:v>170.7</c:v>
                </c:pt>
                <c:pt idx="2">
                  <c:v>177.3</c:v>
                </c:pt>
                <c:pt idx="3">
                  <c:v>184.7</c:v>
                </c:pt>
                <c:pt idx="4">
                  <c:v>189.1</c:v>
                </c:pt>
                <c:pt idx="5">
                  <c:v>189.8</c:v>
                </c:pt>
                <c:pt idx="6">
                  <c:v>192</c:v>
                </c:pt>
                <c:pt idx="7">
                  <c:v>193.7</c:v>
                </c:pt>
                <c:pt idx="8">
                  <c:v>194.8</c:v>
                </c:pt>
                <c:pt idx="9">
                  <c:v>191</c:v>
                </c:pt>
                <c:pt idx="10">
                  <c:v>190.7</c:v>
                </c:pt>
                <c:pt idx="11">
                  <c:v>191</c:v>
                </c:pt>
                <c:pt idx="12">
                  <c:v>189.6</c:v>
                </c:pt>
                <c:pt idx="13">
                  <c:v>191.5</c:v>
                </c:pt>
                <c:pt idx="14">
                  <c:v>193.2</c:v>
                </c:pt>
                <c:pt idx="15">
                  <c:v>201.2</c:v>
                </c:pt>
                <c:pt idx="16">
                  <c:v>205.5</c:v>
                </c:pt>
                <c:pt idx="17">
                  <c:v>218.8</c:v>
                </c:pt>
                <c:pt idx="18">
                  <c:v>220.8</c:v>
                </c:pt>
                <c:pt idx="19">
                  <c:v>214.5</c:v>
                </c:pt>
                <c:pt idx="20">
                  <c:v>194.4</c:v>
                </c:pt>
                <c:pt idx="21">
                  <c:v>203.5</c:v>
                </c:pt>
                <c:pt idx="22">
                  <c:v>204</c:v>
                </c:pt>
                <c:pt idx="23">
                  <c:v>222.2</c:v>
                </c:pt>
                <c:pt idx="24">
                  <c:v>223.2</c:v>
                </c:pt>
                <c:pt idx="25">
                  <c:v>224</c:v>
                </c:pt>
                <c:pt idx="26">
                  <c:v>223.5</c:v>
                </c:pt>
                <c:pt idx="27">
                  <c:v>222.7</c:v>
                </c:pt>
                <c:pt idx="28">
                  <c:v>221.7</c:v>
                </c:pt>
                <c:pt idx="29">
                  <c:v>220.3</c:v>
                </c:pt>
                <c:pt idx="30">
                  <c:v>218.7</c:v>
                </c:pt>
                <c:pt idx="31">
                  <c:v>217</c:v>
                </c:pt>
                <c:pt idx="32">
                  <c:v>215.2</c:v>
                </c:pt>
                <c:pt idx="33">
                  <c:v>213.3</c:v>
                </c:pt>
                <c:pt idx="34">
                  <c:v>211.2</c:v>
                </c:pt>
                <c:pt idx="35">
                  <c:v>209.1</c:v>
                </c:pt>
                <c:pt idx="36">
                  <c:v>208</c:v>
                </c:pt>
                <c:pt idx="37">
                  <c:v>206.9</c:v>
                </c:pt>
                <c:pt idx="38">
                  <c:v>205.6</c:v>
                </c:pt>
                <c:pt idx="39">
                  <c:v>204.3</c:v>
                </c:pt>
                <c:pt idx="40">
                  <c:v>203</c:v>
                </c:pt>
                <c:pt idx="41">
                  <c:v>201.5</c:v>
                </c:pt>
                <c:pt idx="42">
                  <c:v>200.1</c:v>
                </c:pt>
                <c:pt idx="43">
                  <c:v>198.6</c:v>
                </c:pt>
                <c:pt idx="44">
                  <c:v>197.1</c:v>
                </c:pt>
                <c:pt idx="45">
                  <c:v>195.5</c:v>
                </c:pt>
                <c:pt idx="46">
                  <c:v>194</c:v>
                </c:pt>
                <c:pt idx="47">
                  <c:v>192.4</c:v>
                </c:pt>
                <c:pt idx="48">
                  <c:v>190.8</c:v>
                </c:pt>
                <c:pt idx="49">
                  <c:v>189.2</c:v>
                </c:pt>
                <c:pt idx="50">
                  <c:v>187.6</c:v>
                </c:pt>
                <c:pt idx="51">
                  <c:v>186.2</c:v>
                </c:pt>
                <c:pt idx="52">
                  <c:v>184.8</c:v>
                </c:pt>
                <c:pt idx="53">
                  <c:v>183.5</c:v>
                </c:pt>
                <c:pt idx="54">
                  <c:v>182.2</c:v>
                </c:pt>
                <c:pt idx="55">
                  <c:v>181</c:v>
                </c:pt>
                <c:pt idx="56">
                  <c:v>179.8</c:v>
                </c:pt>
                <c:pt idx="57">
                  <c:v>178.7</c:v>
                </c:pt>
                <c:pt idx="58">
                  <c:v>177.6</c:v>
                </c:pt>
                <c:pt idx="59">
                  <c:v>176.6</c:v>
                </c:pt>
                <c:pt idx="60">
                  <c:v>175.5</c:v>
                </c:pt>
              </c:numCache>
            </c:numRef>
          </c:val>
        </c:ser>
        <c:ser>
          <c:idx val="4"/>
          <c:order val="4"/>
          <c:tx>
            <c:strRef>
              <c:f>Refining!$B$251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Refining!$C$251:$BK$251</c:f>
              <c:numCache>
                <c:formatCode>General</c:formatCode>
                <c:ptCount val="61"/>
                <c:pt idx="0">
                  <c:v>14.1</c:v>
                </c:pt>
                <c:pt idx="1">
                  <c:v>14.2</c:v>
                </c:pt>
                <c:pt idx="2">
                  <c:v>15</c:v>
                </c:pt>
                <c:pt idx="3">
                  <c:v>15.2</c:v>
                </c:pt>
                <c:pt idx="4">
                  <c:v>17.6</c:v>
                </c:pt>
                <c:pt idx="5">
                  <c:v>17.8</c:v>
                </c:pt>
                <c:pt idx="6">
                  <c:v>18.3</c:v>
                </c:pt>
                <c:pt idx="7">
                  <c:v>19.3</c:v>
                </c:pt>
                <c:pt idx="8">
                  <c:v>19.5</c:v>
                </c:pt>
                <c:pt idx="9">
                  <c:v>16.4</c:v>
                </c:pt>
                <c:pt idx="10">
                  <c:v>14.5</c:v>
                </c:pt>
                <c:pt idx="11">
                  <c:v>13.8</c:v>
                </c:pt>
                <c:pt idx="12">
                  <c:v>15.3</c:v>
                </c:pt>
                <c:pt idx="13">
                  <c:v>17.6</c:v>
                </c:pt>
                <c:pt idx="14">
                  <c:v>17.7</c:v>
                </c:pt>
                <c:pt idx="15">
                  <c:v>17.5</c:v>
                </c:pt>
                <c:pt idx="16">
                  <c:v>18.9</c:v>
                </c:pt>
                <c:pt idx="17">
                  <c:v>18.3</c:v>
                </c:pt>
                <c:pt idx="18">
                  <c:v>18.9</c:v>
                </c:pt>
                <c:pt idx="19">
                  <c:v>20.5</c:v>
                </c:pt>
                <c:pt idx="20">
                  <c:v>18.6</c:v>
                </c:pt>
                <c:pt idx="21">
                  <c:v>19.4</c:v>
                </c:pt>
                <c:pt idx="22">
                  <c:v>20.4</c:v>
                </c:pt>
                <c:pt idx="23">
                  <c:v>20.8</c:v>
                </c:pt>
                <c:pt idx="24">
                  <c:v>21.1</c:v>
                </c:pt>
                <c:pt idx="25">
                  <c:v>21.3</c:v>
                </c:pt>
                <c:pt idx="26">
                  <c:v>21.6</c:v>
                </c:pt>
                <c:pt idx="27">
                  <c:v>21.8</c:v>
                </c:pt>
                <c:pt idx="28">
                  <c:v>22</c:v>
                </c:pt>
                <c:pt idx="29">
                  <c:v>22.2</c:v>
                </c:pt>
                <c:pt idx="30">
                  <c:v>22.3</c:v>
                </c:pt>
                <c:pt idx="31">
                  <c:v>22.5</c:v>
                </c:pt>
                <c:pt idx="32">
                  <c:v>22.6</c:v>
                </c:pt>
                <c:pt idx="33">
                  <c:v>22.7</c:v>
                </c:pt>
                <c:pt idx="34">
                  <c:v>22.8</c:v>
                </c:pt>
                <c:pt idx="35">
                  <c:v>22.9</c:v>
                </c:pt>
                <c:pt idx="36">
                  <c:v>23</c:v>
                </c:pt>
                <c:pt idx="37">
                  <c:v>23</c:v>
                </c:pt>
                <c:pt idx="38">
                  <c:v>23</c:v>
                </c:pt>
                <c:pt idx="39">
                  <c:v>23.1</c:v>
                </c:pt>
                <c:pt idx="40">
                  <c:v>23.1</c:v>
                </c:pt>
                <c:pt idx="41">
                  <c:v>23.1</c:v>
                </c:pt>
                <c:pt idx="42">
                  <c:v>23.1</c:v>
                </c:pt>
                <c:pt idx="43">
                  <c:v>23.1</c:v>
                </c:pt>
                <c:pt idx="44">
                  <c:v>23.1</c:v>
                </c:pt>
                <c:pt idx="45">
                  <c:v>23.1</c:v>
                </c:pt>
                <c:pt idx="46">
                  <c:v>23</c:v>
                </c:pt>
                <c:pt idx="47">
                  <c:v>23</c:v>
                </c:pt>
                <c:pt idx="48">
                  <c:v>22.9</c:v>
                </c:pt>
                <c:pt idx="49">
                  <c:v>22.9</c:v>
                </c:pt>
                <c:pt idx="50">
                  <c:v>22.8</c:v>
                </c:pt>
                <c:pt idx="51">
                  <c:v>22.7</c:v>
                </c:pt>
                <c:pt idx="52">
                  <c:v>22.7</c:v>
                </c:pt>
                <c:pt idx="53">
                  <c:v>22.6</c:v>
                </c:pt>
                <c:pt idx="54">
                  <c:v>22.5</c:v>
                </c:pt>
                <c:pt idx="55">
                  <c:v>22.4</c:v>
                </c:pt>
                <c:pt idx="56">
                  <c:v>22.3</c:v>
                </c:pt>
                <c:pt idx="57">
                  <c:v>22.2</c:v>
                </c:pt>
                <c:pt idx="58">
                  <c:v>22</c:v>
                </c:pt>
                <c:pt idx="59">
                  <c:v>21.9</c:v>
                </c:pt>
                <c:pt idx="60">
                  <c:v>21.8</c:v>
                </c:pt>
              </c:numCache>
            </c:numRef>
          </c:val>
        </c:ser>
        <c:ser>
          <c:idx val="5"/>
          <c:order val="5"/>
          <c:tx>
            <c:strRef>
              <c:f>Refining!$B$252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Refining!$C$252:$BK$252</c:f>
              <c:numCache>
                <c:formatCode>General</c:formatCode>
                <c:ptCount val="61"/>
                <c:pt idx="0">
                  <c:v>8.800000000000001</c:v>
                </c:pt>
                <c:pt idx="1">
                  <c:v>6.4</c:v>
                </c:pt>
                <c:pt idx="2">
                  <c:v>9.5</c:v>
                </c:pt>
                <c:pt idx="3">
                  <c:v>4.2</c:v>
                </c:pt>
                <c:pt idx="4">
                  <c:v>4.1</c:v>
                </c:pt>
                <c:pt idx="5">
                  <c:v>7.7</c:v>
                </c:pt>
                <c:pt idx="6">
                  <c:v>4</c:v>
                </c:pt>
                <c:pt idx="7">
                  <c:v>5.1</c:v>
                </c:pt>
                <c:pt idx="8">
                  <c:v>8.800000000000001</c:v>
                </c:pt>
                <c:pt idx="9">
                  <c:v>8.800000000000001</c:v>
                </c:pt>
                <c:pt idx="10">
                  <c:v>5.6</c:v>
                </c:pt>
                <c:pt idx="11">
                  <c:v>12.6</c:v>
                </c:pt>
                <c:pt idx="12">
                  <c:v>12.9</c:v>
                </c:pt>
                <c:pt idx="13">
                  <c:v>11.7</c:v>
                </c:pt>
                <c:pt idx="14">
                  <c:v>11.6</c:v>
                </c:pt>
                <c:pt idx="15">
                  <c:v>8.199999999999999</c:v>
                </c:pt>
                <c:pt idx="16">
                  <c:v>9.199999999999999</c:v>
                </c:pt>
                <c:pt idx="17">
                  <c:v>10.2</c:v>
                </c:pt>
                <c:pt idx="18">
                  <c:v>6</c:v>
                </c:pt>
                <c:pt idx="19">
                  <c:v>5.3</c:v>
                </c:pt>
                <c:pt idx="20">
                  <c:v>0</c:v>
                </c:pt>
                <c:pt idx="21">
                  <c:v>8.800000000000001</c:v>
                </c:pt>
                <c:pt idx="22">
                  <c:v>12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Refining!$B$253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Refining!$C$253:$BK$253</c:f>
              <c:numCache>
                <c:formatCode>General</c:formatCode>
                <c:ptCount val="61"/>
                <c:pt idx="0">
                  <c:v>35.3</c:v>
                </c:pt>
                <c:pt idx="1">
                  <c:v>38.2</c:v>
                </c:pt>
                <c:pt idx="2">
                  <c:v>39.1</c:v>
                </c:pt>
                <c:pt idx="3">
                  <c:v>39.5</c:v>
                </c:pt>
                <c:pt idx="4">
                  <c:v>41.1</c:v>
                </c:pt>
                <c:pt idx="5">
                  <c:v>44.2</c:v>
                </c:pt>
                <c:pt idx="6">
                  <c:v>43.4</c:v>
                </c:pt>
                <c:pt idx="7">
                  <c:v>45.2</c:v>
                </c:pt>
                <c:pt idx="8">
                  <c:v>47</c:v>
                </c:pt>
                <c:pt idx="9">
                  <c:v>45.1</c:v>
                </c:pt>
                <c:pt idx="10">
                  <c:v>46.6</c:v>
                </c:pt>
                <c:pt idx="11">
                  <c:v>47.2</c:v>
                </c:pt>
                <c:pt idx="12">
                  <c:v>47.2</c:v>
                </c:pt>
                <c:pt idx="13">
                  <c:v>49</c:v>
                </c:pt>
                <c:pt idx="14">
                  <c:v>47.3</c:v>
                </c:pt>
                <c:pt idx="15">
                  <c:v>49.3</c:v>
                </c:pt>
                <c:pt idx="16">
                  <c:v>59.3</c:v>
                </c:pt>
                <c:pt idx="17">
                  <c:v>63.7</c:v>
                </c:pt>
                <c:pt idx="18">
                  <c:v>67.59999999999999</c:v>
                </c:pt>
                <c:pt idx="19">
                  <c:v>68</c:v>
                </c:pt>
                <c:pt idx="20">
                  <c:v>29.6</c:v>
                </c:pt>
                <c:pt idx="21">
                  <c:v>18.3</c:v>
                </c:pt>
                <c:pt idx="22">
                  <c:v>29.1</c:v>
                </c:pt>
                <c:pt idx="23">
                  <c:v>66.90000000000001</c:v>
                </c:pt>
                <c:pt idx="24">
                  <c:v>67.8</c:v>
                </c:pt>
                <c:pt idx="25">
                  <c:v>68.59999999999999</c:v>
                </c:pt>
                <c:pt idx="26">
                  <c:v>69.40000000000001</c:v>
                </c:pt>
                <c:pt idx="27">
                  <c:v>70.09999999999999</c:v>
                </c:pt>
                <c:pt idx="28">
                  <c:v>70.59999999999999</c:v>
                </c:pt>
                <c:pt idx="29">
                  <c:v>71</c:v>
                </c:pt>
                <c:pt idx="30">
                  <c:v>71.40000000000001</c:v>
                </c:pt>
                <c:pt idx="31">
                  <c:v>72.09999999999999</c:v>
                </c:pt>
                <c:pt idx="32">
                  <c:v>72.7</c:v>
                </c:pt>
                <c:pt idx="33">
                  <c:v>73.3</c:v>
                </c:pt>
                <c:pt idx="34">
                  <c:v>73.90000000000001</c:v>
                </c:pt>
                <c:pt idx="35">
                  <c:v>74.5</c:v>
                </c:pt>
                <c:pt idx="36">
                  <c:v>75</c:v>
                </c:pt>
                <c:pt idx="37">
                  <c:v>75.5</c:v>
                </c:pt>
                <c:pt idx="38">
                  <c:v>76</c:v>
                </c:pt>
                <c:pt idx="39">
                  <c:v>76.40000000000001</c:v>
                </c:pt>
                <c:pt idx="40">
                  <c:v>76.8</c:v>
                </c:pt>
                <c:pt idx="41">
                  <c:v>77.59999999999999</c:v>
                </c:pt>
                <c:pt idx="42">
                  <c:v>78.3</c:v>
                </c:pt>
                <c:pt idx="43">
                  <c:v>78.90000000000001</c:v>
                </c:pt>
                <c:pt idx="44">
                  <c:v>79.5</c:v>
                </c:pt>
                <c:pt idx="45">
                  <c:v>80</c:v>
                </c:pt>
                <c:pt idx="46">
                  <c:v>80.40000000000001</c:v>
                </c:pt>
                <c:pt idx="47">
                  <c:v>80.8</c:v>
                </c:pt>
                <c:pt idx="48">
                  <c:v>81.2</c:v>
                </c:pt>
                <c:pt idx="49">
                  <c:v>81.5</c:v>
                </c:pt>
                <c:pt idx="50">
                  <c:v>81.7</c:v>
                </c:pt>
                <c:pt idx="51">
                  <c:v>81.90000000000001</c:v>
                </c:pt>
                <c:pt idx="52">
                  <c:v>82.09999999999999</c:v>
                </c:pt>
                <c:pt idx="53">
                  <c:v>82.2</c:v>
                </c:pt>
                <c:pt idx="54">
                  <c:v>82.3</c:v>
                </c:pt>
                <c:pt idx="55">
                  <c:v>82.3</c:v>
                </c:pt>
                <c:pt idx="56">
                  <c:v>82.3</c:v>
                </c:pt>
                <c:pt idx="57">
                  <c:v>82.3</c:v>
                </c:pt>
                <c:pt idx="58">
                  <c:v>82.2</c:v>
                </c:pt>
                <c:pt idx="59">
                  <c:v>82.09999999999999</c:v>
                </c:pt>
                <c:pt idx="60">
                  <c:v>82</c:v>
                </c:pt>
              </c:numCache>
            </c:numRef>
          </c:val>
        </c:ser>
        <c:axId val="51030001"/>
        <c:axId val="51030002"/>
      </c:areaChart>
      <c:catAx>
        <c:axId val="51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0"/>
      </c:catAx>
      <c:valAx>
        <c:axId val="5103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Refining!$B$247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Refining!$C$247:$BK$247</c:f>
              <c:numCache>
                <c:formatCode>General</c:formatCode>
                <c:ptCount val="61"/>
                <c:pt idx="0">
                  <c:v>12.8</c:v>
                </c:pt>
                <c:pt idx="1">
                  <c:v>9.800000000000001</c:v>
                </c:pt>
                <c:pt idx="2">
                  <c:v>11.2</c:v>
                </c:pt>
                <c:pt idx="3">
                  <c:v>11</c:v>
                </c:pt>
                <c:pt idx="4">
                  <c:v>12.8</c:v>
                </c:pt>
                <c:pt idx="5">
                  <c:v>12</c:v>
                </c:pt>
                <c:pt idx="6">
                  <c:v>13.3</c:v>
                </c:pt>
                <c:pt idx="7">
                  <c:v>11.9</c:v>
                </c:pt>
                <c:pt idx="8">
                  <c:v>14.4</c:v>
                </c:pt>
                <c:pt idx="9">
                  <c:v>14.2</c:v>
                </c:pt>
                <c:pt idx="10">
                  <c:v>17.5</c:v>
                </c:pt>
                <c:pt idx="11">
                  <c:v>14.9</c:v>
                </c:pt>
                <c:pt idx="12">
                  <c:v>13.2</c:v>
                </c:pt>
                <c:pt idx="13">
                  <c:v>13.4</c:v>
                </c:pt>
                <c:pt idx="14">
                  <c:v>14.8</c:v>
                </c:pt>
                <c:pt idx="15">
                  <c:v>14.1</c:v>
                </c:pt>
                <c:pt idx="16">
                  <c:v>15.7</c:v>
                </c:pt>
                <c:pt idx="17">
                  <c:v>13.9</c:v>
                </c:pt>
                <c:pt idx="18">
                  <c:v>14.9</c:v>
                </c:pt>
                <c:pt idx="19">
                  <c:v>15.3</c:v>
                </c:pt>
                <c:pt idx="20">
                  <c:v>15.9</c:v>
                </c:pt>
                <c:pt idx="21">
                  <c:v>12.9</c:v>
                </c:pt>
                <c:pt idx="22">
                  <c:v>12.5</c:v>
                </c:pt>
                <c:pt idx="23">
                  <c:v>13.9</c:v>
                </c:pt>
                <c:pt idx="24">
                  <c:v>12.7</c:v>
                </c:pt>
                <c:pt idx="25">
                  <c:v>8.9</c:v>
                </c:pt>
                <c:pt idx="26">
                  <c:v>8.9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1"/>
          <c:order val="1"/>
          <c:tx>
            <c:strRef>
              <c:f>Refining!$B$248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Refining!$C$248:$BK$248</c:f>
              <c:numCache>
                <c:formatCode>General</c:formatCode>
                <c:ptCount val="61"/>
                <c:pt idx="0">
                  <c:v>18.4</c:v>
                </c:pt>
                <c:pt idx="1">
                  <c:v>18.6</c:v>
                </c:pt>
                <c:pt idx="2">
                  <c:v>20.5</c:v>
                </c:pt>
                <c:pt idx="3">
                  <c:v>21.9</c:v>
                </c:pt>
                <c:pt idx="4">
                  <c:v>19.6</c:v>
                </c:pt>
                <c:pt idx="5">
                  <c:v>21</c:v>
                </c:pt>
                <c:pt idx="6">
                  <c:v>20.5</c:v>
                </c:pt>
                <c:pt idx="7">
                  <c:v>20.3</c:v>
                </c:pt>
                <c:pt idx="8">
                  <c:v>18.9</c:v>
                </c:pt>
                <c:pt idx="9">
                  <c:v>17</c:v>
                </c:pt>
                <c:pt idx="10">
                  <c:v>16</c:v>
                </c:pt>
                <c:pt idx="11">
                  <c:v>17.2</c:v>
                </c:pt>
                <c:pt idx="12">
                  <c:v>18.1</c:v>
                </c:pt>
                <c:pt idx="13">
                  <c:v>17.7</c:v>
                </c:pt>
                <c:pt idx="14">
                  <c:v>20.2</c:v>
                </c:pt>
                <c:pt idx="15">
                  <c:v>18.4</c:v>
                </c:pt>
                <c:pt idx="16">
                  <c:v>17.9</c:v>
                </c:pt>
                <c:pt idx="17">
                  <c:v>16.2</c:v>
                </c:pt>
                <c:pt idx="18">
                  <c:v>15.5</c:v>
                </c:pt>
                <c:pt idx="19">
                  <c:v>20.6</c:v>
                </c:pt>
                <c:pt idx="20">
                  <c:v>20.3</c:v>
                </c:pt>
                <c:pt idx="21">
                  <c:v>19.1</c:v>
                </c:pt>
                <c:pt idx="22">
                  <c:v>17.3</c:v>
                </c:pt>
                <c:pt idx="23">
                  <c:v>18.2</c:v>
                </c:pt>
                <c:pt idx="24">
                  <c:v>18.1</c:v>
                </c:pt>
                <c:pt idx="25">
                  <c:v>18.1</c:v>
                </c:pt>
                <c:pt idx="26">
                  <c:v>18</c:v>
                </c:pt>
                <c:pt idx="27">
                  <c:v>17.9</c:v>
                </c:pt>
                <c:pt idx="28">
                  <c:v>17.9</c:v>
                </c:pt>
                <c:pt idx="29">
                  <c:v>17.8</c:v>
                </c:pt>
                <c:pt idx="30">
                  <c:v>17.7</c:v>
                </c:pt>
                <c:pt idx="31">
                  <c:v>17.7</c:v>
                </c:pt>
                <c:pt idx="32">
                  <c:v>17.6</c:v>
                </c:pt>
                <c:pt idx="33">
                  <c:v>17.5</c:v>
                </c:pt>
                <c:pt idx="34">
                  <c:v>17.5</c:v>
                </c:pt>
                <c:pt idx="35">
                  <c:v>17.4</c:v>
                </c:pt>
                <c:pt idx="36">
                  <c:v>17.3</c:v>
                </c:pt>
                <c:pt idx="37">
                  <c:v>17.3</c:v>
                </c:pt>
                <c:pt idx="38">
                  <c:v>17.2</c:v>
                </c:pt>
                <c:pt idx="39">
                  <c:v>17.1</c:v>
                </c:pt>
                <c:pt idx="40">
                  <c:v>17.1</c:v>
                </c:pt>
                <c:pt idx="41">
                  <c:v>17</c:v>
                </c:pt>
                <c:pt idx="42">
                  <c:v>16.9</c:v>
                </c:pt>
                <c:pt idx="43">
                  <c:v>16.9</c:v>
                </c:pt>
                <c:pt idx="44">
                  <c:v>16.8</c:v>
                </c:pt>
                <c:pt idx="45">
                  <c:v>16.8</c:v>
                </c:pt>
                <c:pt idx="46">
                  <c:v>16.7</c:v>
                </c:pt>
                <c:pt idx="47">
                  <c:v>16.6</c:v>
                </c:pt>
                <c:pt idx="48">
                  <c:v>16.6</c:v>
                </c:pt>
                <c:pt idx="49">
                  <c:v>16.5</c:v>
                </c:pt>
                <c:pt idx="50">
                  <c:v>16.5</c:v>
                </c:pt>
                <c:pt idx="51">
                  <c:v>16.4</c:v>
                </c:pt>
                <c:pt idx="52">
                  <c:v>16.3</c:v>
                </c:pt>
                <c:pt idx="53">
                  <c:v>16.3</c:v>
                </c:pt>
                <c:pt idx="54">
                  <c:v>16.2</c:v>
                </c:pt>
                <c:pt idx="55">
                  <c:v>16.2</c:v>
                </c:pt>
                <c:pt idx="56">
                  <c:v>16.1</c:v>
                </c:pt>
                <c:pt idx="57">
                  <c:v>16</c:v>
                </c:pt>
                <c:pt idx="58">
                  <c:v>16</c:v>
                </c:pt>
                <c:pt idx="59">
                  <c:v>15.9</c:v>
                </c:pt>
                <c:pt idx="60">
                  <c:v>15.9</c:v>
                </c:pt>
              </c:numCache>
            </c:numRef>
          </c:val>
        </c:ser>
        <c:ser>
          <c:idx val="2"/>
          <c:order val="2"/>
          <c:tx>
            <c:strRef>
              <c:f>Refining!$B$249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Refining!$C$249:$BK$249</c:f>
              <c:numCache>
                <c:formatCode>General</c:formatCode>
                <c:ptCount val="61"/>
                <c:pt idx="0">
                  <c:v>7</c:v>
                </c:pt>
                <c:pt idx="1">
                  <c:v>6.8</c:v>
                </c:pt>
                <c:pt idx="2">
                  <c:v>6.3</c:v>
                </c:pt>
                <c:pt idx="3">
                  <c:v>7.7</c:v>
                </c:pt>
                <c:pt idx="4">
                  <c:v>9.300000000000001</c:v>
                </c:pt>
                <c:pt idx="5">
                  <c:v>9.1</c:v>
                </c:pt>
                <c:pt idx="6">
                  <c:v>7.8</c:v>
                </c:pt>
                <c:pt idx="7">
                  <c:v>8.300000000000001</c:v>
                </c:pt>
                <c:pt idx="8">
                  <c:v>7.4</c:v>
                </c:pt>
                <c:pt idx="9">
                  <c:v>6.7</c:v>
                </c:pt>
                <c:pt idx="10">
                  <c:v>8.199999999999999</c:v>
                </c:pt>
                <c:pt idx="11">
                  <c:v>8.9</c:v>
                </c:pt>
                <c:pt idx="12">
                  <c:v>8.1</c:v>
                </c:pt>
                <c:pt idx="13">
                  <c:v>7.9</c:v>
                </c:pt>
                <c:pt idx="14">
                  <c:v>8.4</c:v>
                </c:pt>
                <c:pt idx="15">
                  <c:v>8.9</c:v>
                </c:pt>
                <c:pt idx="16">
                  <c:v>9.699999999999999</c:v>
                </c:pt>
                <c:pt idx="17">
                  <c:v>10.9</c:v>
                </c:pt>
                <c:pt idx="18">
                  <c:v>11.3</c:v>
                </c:pt>
                <c:pt idx="19">
                  <c:v>14.5</c:v>
                </c:pt>
                <c:pt idx="20">
                  <c:v>14.2</c:v>
                </c:pt>
                <c:pt idx="21">
                  <c:v>14.6</c:v>
                </c:pt>
                <c:pt idx="22">
                  <c:v>16.5</c:v>
                </c:pt>
                <c:pt idx="23">
                  <c:v>16.7</c:v>
                </c:pt>
                <c:pt idx="24">
                  <c:v>16.6</c:v>
                </c:pt>
                <c:pt idx="25">
                  <c:v>16.6</c:v>
                </c:pt>
                <c:pt idx="26">
                  <c:v>16.6</c:v>
                </c:pt>
                <c:pt idx="27">
                  <c:v>16.6</c:v>
                </c:pt>
                <c:pt idx="28">
                  <c:v>16.6</c:v>
                </c:pt>
                <c:pt idx="29">
                  <c:v>16.6</c:v>
                </c:pt>
                <c:pt idx="30">
                  <c:v>16.6</c:v>
                </c:pt>
                <c:pt idx="31">
                  <c:v>16.6</c:v>
                </c:pt>
                <c:pt idx="32">
                  <c:v>16.6</c:v>
                </c:pt>
                <c:pt idx="33">
                  <c:v>16.6</c:v>
                </c:pt>
                <c:pt idx="34">
                  <c:v>16.6</c:v>
                </c:pt>
                <c:pt idx="35">
                  <c:v>16.6</c:v>
                </c:pt>
                <c:pt idx="36">
                  <c:v>16.6</c:v>
                </c:pt>
                <c:pt idx="37">
                  <c:v>16.6</c:v>
                </c:pt>
                <c:pt idx="38">
                  <c:v>16.6</c:v>
                </c:pt>
                <c:pt idx="39">
                  <c:v>16.6</c:v>
                </c:pt>
                <c:pt idx="40">
                  <c:v>16.6</c:v>
                </c:pt>
                <c:pt idx="41">
                  <c:v>16.6</c:v>
                </c:pt>
                <c:pt idx="42">
                  <c:v>16.6</c:v>
                </c:pt>
                <c:pt idx="43">
                  <c:v>16.6</c:v>
                </c:pt>
                <c:pt idx="44">
                  <c:v>16.6</c:v>
                </c:pt>
                <c:pt idx="45">
                  <c:v>16.6</c:v>
                </c:pt>
                <c:pt idx="46">
                  <c:v>16.6</c:v>
                </c:pt>
                <c:pt idx="47">
                  <c:v>16.6</c:v>
                </c:pt>
                <c:pt idx="48">
                  <c:v>16.6</c:v>
                </c:pt>
                <c:pt idx="49">
                  <c:v>16.6</c:v>
                </c:pt>
                <c:pt idx="50">
                  <c:v>16.6</c:v>
                </c:pt>
                <c:pt idx="51">
                  <c:v>16.6</c:v>
                </c:pt>
                <c:pt idx="52">
                  <c:v>16.5</c:v>
                </c:pt>
                <c:pt idx="53">
                  <c:v>16.5</c:v>
                </c:pt>
                <c:pt idx="54">
                  <c:v>16.5</c:v>
                </c:pt>
                <c:pt idx="55">
                  <c:v>16.5</c:v>
                </c:pt>
                <c:pt idx="56">
                  <c:v>16.5</c:v>
                </c:pt>
                <c:pt idx="57">
                  <c:v>16.5</c:v>
                </c:pt>
                <c:pt idx="58">
                  <c:v>16.5</c:v>
                </c:pt>
                <c:pt idx="59">
                  <c:v>16.5</c:v>
                </c:pt>
                <c:pt idx="60">
                  <c:v>16.5</c:v>
                </c:pt>
              </c:numCache>
            </c:numRef>
          </c:val>
        </c:ser>
        <c:ser>
          <c:idx val="3"/>
          <c:order val="3"/>
          <c:tx>
            <c:strRef>
              <c:f>Refining!$B$250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Refining!$C$250:$BK$250</c:f>
              <c:numCache>
                <c:formatCode>General</c:formatCode>
                <c:ptCount val="61"/>
                <c:pt idx="0">
                  <c:v>169.8</c:v>
                </c:pt>
                <c:pt idx="1">
                  <c:v>170.7</c:v>
                </c:pt>
                <c:pt idx="2">
                  <c:v>177.3</c:v>
                </c:pt>
                <c:pt idx="3">
                  <c:v>184.7</c:v>
                </c:pt>
                <c:pt idx="4">
                  <c:v>189.1</c:v>
                </c:pt>
                <c:pt idx="5">
                  <c:v>189.8</c:v>
                </c:pt>
                <c:pt idx="6">
                  <c:v>192</c:v>
                </c:pt>
                <c:pt idx="7">
                  <c:v>193.7</c:v>
                </c:pt>
                <c:pt idx="8">
                  <c:v>194.8</c:v>
                </c:pt>
                <c:pt idx="9">
                  <c:v>191</c:v>
                </c:pt>
                <c:pt idx="10">
                  <c:v>190.7</c:v>
                </c:pt>
                <c:pt idx="11">
                  <c:v>191</c:v>
                </c:pt>
                <c:pt idx="12">
                  <c:v>189.6</c:v>
                </c:pt>
                <c:pt idx="13">
                  <c:v>191.5</c:v>
                </c:pt>
                <c:pt idx="14">
                  <c:v>193.2</c:v>
                </c:pt>
                <c:pt idx="15">
                  <c:v>201.2</c:v>
                </c:pt>
                <c:pt idx="16">
                  <c:v>205.5</c:v>
                </c:pt>
                <c:pt idx="17">
                  <c:v>218.8</c:v>
                </c:pt>
                <c:pt idx="18">
                  <c:v>220.8</c:v>
                </c:pt>
                <c:pt idx="19">
                  <c:v>214.5</c:v>
                </c:pt>
                <c:pt idx="20">
                  <c:v>194.4</c:v>
                </c:pt>
                <c:pt idx="21">
                  <c:v>203.5</c:v>
                </c:pt>
                <c:pt idx="22">
                  <c:v>204</c:v>
                </c:pt>
                <c:pt idx="23">
                  <c:v>222.2</c:v>
                </c:pt>
                <c:pt idx="24">
                  <c:v>223.2</c:v>
                </c:pt>
                <c:pt idx="25">
                  <c:v>224</c:v>
                </c:pt>
                <c:pt idx="26">
                  <c:v>223.5</c:v>
                </c:pt>
                <c:pt idx="27">
                  <c:v>222.7</c:v>
                </c:pt>
                <c:pt idx="28">
                  <c:v>221.7</c:v>
                </c:pt>
                <c:pt idx="29">
                  <c:v>220.3</c:v>
                </c:pt>
                <c:pt idx="30">
                  <c:v>218.7</c:v>
                </c:pt>
                <c:pt idx="31">
                  <c:v>217</c:v>
                </c:pt>
                <c:pt idx="32">
                  <c:v>215.2</c:v>
                </c:pt>
                <c:pt idx="33">
                  <c:v>213.3</c:v>
                </c:pt>
                <c:pt idx="34">
                  <c:v>211.2</c:v>
                </c:pt>
                <c:pt idx="35">
                  <c:v>209.1</c:v>
                </c:pt>
                <c:pt idx="36">
                  <c:v>208</c:v>
                </c:pt>
                <c:pt idx="37">
                  <c:v>206.9</c:v>
                </c:pt>
                <c:pt idx="38">
                  <c:v>205.6</c:v>
                </c:pt>
                <c:pt idx="39">
                  <c:v>204.3</c:v>
                </c:pt>
                <c:pt idx="40">
                  <c:v>203</c:v>
                </c:pt>
                <c:pt idx="41">
                  <c:v>201.5</c:v>
                </c:pt>
                <c:pt idx="42">
                  <c:v>200.1</c:v>
                </c:pt>
                <c:pt idx="43">
                  <c:v>198.6</c:v>
                </c:pt>
                <c:pt idx="44">
                  <c:v>197.1</c:v>
                </c:pt>
                <c:pt idx="45">
                  <c:v>195.5</c:v>
                </c:pt>
                <c:pt idx="46">
                  <c:v>194</c:v>
                </c:pt>
                <c:pt idx="47">
                  <c:v>192.4</c:v>
                </c:pt>
                <c:pt idx="48">
                  <c:v>190.8</c:v>
                </c:pt>
                <c:pt idx="49">
                  <c:v>189.2</c:v>
                </c:pt>
                <c:pt idx="50">
                  <c:v>187.6</c:v>
                </c:pt>
                <c:pt idx="51">
                  <c:v>186.2</c:v>
                </c:pt>
                <c:pt idx="52">
                  <c:v>184.8</c:v>
                </c:pt>
                <c:pt idx="53">
                  <c:v>183.5</c:v>
                </c:pt>
                <c:pt idx="54">
                  <c:v>182.2</c:v>
                </c:pt>
                <c:pt idx="55">
                  <c:v>181</c:v>
                </c:pt>
                <c:pt idx="56">
                  <c:v>179.8</c:v>
                </c:pt>
                <c:pt idx="57">
                  <c:v>178.7</c:v>
                </c:pt>
                <c:pt idx="58">
                  <c:v>177.6</c:v>
                </c:pt>
                <c:pt idx="59">
                  <c:v>176.6</c:v>
                </c:pt>
                <c:pt idx="60">
                  <c:v>175.5</c:v>
                </c:pt>
              </c:numCache>
            </c:numRef>
          </c:val>
        </c:ser>
        <c:ser>
          <c:idx val="4"/>
          <c:order val="4"/>
          <c:tx>
            <c:strRef>
              <c:f>Refining!$B$251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Refining!$C$251:$BK$251</c:f>
              <c:numCache>
                <c:formatCode>General</c:formatCode>
                <c:ptCount val="61"/>
                <c:pt idx="0">
                  <c:v>14.1</c:v>
                </c:pt>
                <c:pt idx="1">
                  <c:v>14.2</c:v>
                </c:pt>
                <c:pt idx="2">
                  <c:v>15</c:v>
                </c:pt>
                <c:pt idx="3">
                  <c:v>15.2</c:v>
                </c:pt>
                <c:pt idx="4">
                  <c:v>17.6</c:v>
                </c:pt>
                <c:pt idx="5">
                  <c:v>17.8</c:v>
                </c:pt>
                <c:pt idx="6">
                  <c:v>18.3</c:v>
                </c:pt>
                <c:pt idx="7">
                  <c:v>19.3</c:v>
                </c:pt>
                <c:pt idx="8">
                  <c:v>19.5</c:v>
                </c:pt>
                <c:pt idx="9">
                  <c:v>16.4</c:v>
                </c:pt>
                <c:pt idx="10">
                  <c:v>14.5</c:v>
                </c:pt>
                <c:pt idx="11">
                  <c:v>13.8</c:v>
                </c:pt>
                <c:pt idx="12">
                  <c:v>15.3</c:v>
                </c:pt>
                <c:pt idx="13">
                  <c:v>17.6</c:v>
                </c:pt>
                <c:pt idx="14">
                  <c:v>17.7</c:v>
                </c:pt>
                <c:pt idx="15">
                  <c:v>17.5</c:v>
                </c:pt>
                <c:pt idx="16">
                  <c:v>18.9</c:v>
                </c:pt>
                <c:pt idx="17">
                  <c:v>18.3</c:v>
                </c:pt>
                <c:pt idx="18">
                  <c:v>18.9</c:v>
                </c:pt>
                <c:pt idx="19">
                  <c:v>20.5</c:v>
                </c:pt>
                <c:pt idx="20">
                  <c:v>18.6</c:v>
                </c:pt>
                <c:pt idx="21">
                  <c:v>19.4</c:v>
                </c:pt>
                <c:pt idx="22">
                  <c:v>20.4</c:v>
                </c:pt>
                <c:pt idx="23">
                  <c:v>20.8</c:v>
                </c:pt>
                <c:pt idx="24">
                  <c:v>21.1</c:v>
                </c:pt>
                <c:pt idx="25">
                  <c:v>21.3</c:v>
                </c:pt>
                <c:pt idx="26">
                  <c:v>21.6</c:v>
                </c:pt>
                <c:pt idx="27">
                  <c:v>21.8</c:v>
                </c:pt>
                <c:pt idx="28">
                  <c:v>22</c:v>
                </c:pt>
                <c:pt idx="29">
                  <c:v>22.2</c:v>
                </c:pt>
                <c:pt idx="30">
                  <c:v>22.3</c:v>
                </c:pt>
                <c:pt idx="31">
                  <c:v>22.5</c:v>
                </c:pt>
                <c:pt idx="32">
                  <c:v>22.6</c:v>
                </c:pt>
                <c:pt idx="33">
                  <c:v>22.7</c:v>
                </c:pt>
                <c:pt idx="34">
                  <c:v>22.8</c:v>
                </c:pt>
                <c:pt idx="35">
                  <c:v>22.9</c:v>
                </c:pt>
                <c:pt idx="36">
                  <c:v>23</c:v>
                </c:pt>
                <c:pt idx="37">
                  <c:v>23</c:v>
                </c:pt>
                <c:pt idx="38">
                  <c:v>23</c:v>
                </c:pt>
                <c:pt idx="39">
                  <c:v>23.1</c:v>
                </c:pt>
                <c:pt idx="40">
                  <c:v>23.1</c:v>
                </c:pt>
                <c:pt idx="41">
                  <c:v>23.1</c:v>
                </c:pt>
                <c:pt idx="42">
                  <c:v>23.1</c:v>
                </c:pt>
                <c:pt idx="43">
                  <c:v>23.1</c:v>
                </c:pt>
                <c:pt idx="44">
                  <c:v>23.1</c:v>
                </c:pt>
                <c:pt idx="45">
                  <c:v>23.1</c:v>
                </c:pt>
                <c:pt idx="46">
                  <c:v>23</c:v>
                </c:pt>
                <c:pt idx="47">
                  <c:v>23</c:v>
                </c:pt>
                <c:pt idx="48">
                  <c:v>22.9</c:v>
                </c:pt>
                <c:pt idx="49">
                  <c:v>22.9</c:v>
                </c:pt>
                <c:pt idx="50">
                  <c:v>22.8</c:v>
                </c:pt>
                <c:pt idx="51">
                  <c:v>22.7</c:v>
                </c:pt>
                <c:pt idx="52">
                  <c:v>22.7</c:v>
                </c:pt>
                <c:pt idx="53">
                  <c:v>22.6</c:v>
                </c:pt>
                <c:pt idx="54">
                  <c:v>22.5</c:v>
                </c:pt>
                <c:pt idx="55">
                  <c:v>22.4</c:v>
                </c:pt>
                <c:pt idx="56">
                  <c:v>22.3</c:v>
                </c:pt>
                <c:pt idx="57">
                  <c:v>22.2</c:v>
                </c:pt>
                <c:pt idx="58">
                  <c:v>22</c:v>
                </c:pt>
                <c:pt idx="59">
                  <c:v>21.9</c:v>
                </c:pt>
                <c:pt idx="60">
                  <c:v>21.8</c:v>
                </c:pt>
              </c:numCache>
            </c:numRef>
          </c:val>
        </c:ser>
        <c:ser>
          <c:idx val="5"/>
          <c:order val="5"/>
          <c:tx>
            <c:strRef>
              <c:f>Refining!$B$252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Refining!$C$252:$BK$252</c:f>
              <c:numCache>
                <c:formatCode>General</c:formatCode>
                <c:ptCount val="61"/>
                <c:pt idx="0">
                  <c:v>8.800000000000001</c:v>
                </c:pt>
                <c:pt idx="1">
                  <c:v>6.4</c:v>
                </c:pt>
                <c:pt idx="2">
                  <c:v>9.5</c:v>
                </c:pt>
                <c:pt idx="3">
                  <c:v>4.2</c:v>
                </c:pt>
                <c:pt idx="4">
                  <c:v>4.1</c:v>
                </c:pt>
                <c:pt idx="5">
                  <c:v>7.7</c:v>
                </c:pt>
                <c:pt idx="6">
                  <c:v>4</c:v>
                </c:pt>
                <c:pt idx="7">
                  <c:v>5.1</c:v>
                </c:pt>
                <c:pt idx="8">
                  <c:v>8.800000000000001</c:v>
                </c:pt>
                <c:pt idx="9">
                  <c:v>8.800000000000001</c:v>
                </c:pt>
                <c:pt idx="10">
                  <c:v>5.6</c:v>
                </c:pt>
                <c:pt idx="11">
                  <c:v>12.6</c:v>
                </c:pt>
                <c:pt idx="12">
                  <c:v>12.9</c:v>
                </c:pt>
                <c:pt idx="13">
                  <c:v>11.7</c:v>
                </c:pt>
                <c:pt idx="14">
                  <c:v>11.6</c:v>
                </c:pt>
                <c:pt idx="15">
                  <c:v>8.199999999999999</c:v>
                </c:pt>
                <c:pt idx="16">
                  <c:v>9.199999999999999</c:v>
                </c:pt>
                <c:pt idx="17">
                  <c:v>10.2</c:v>
                </c:pt>
                <c:pt idx="18">
                  <c:v>6</c:v>
                </c:pt>
                <c:pt idx="19">
                  <c:v>5.3</c:v>
                </c:pt>
                <c:pt idx="20">
                  <c:v>0</c:v>
                </c:pt>
                <c:pt idx="21">
                  <c:v>8.800000000000001</c:v>
                </c:pt>
                <c:pt idx="22">
                  <c:v>12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Refining!$B$253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Refining!$C$246:$BK$246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Refining!$C$253:$BK$253</c:f>
              <c:numCache>
                <c:formatCode>General</c:formatCode>
                <c:ptCount val="61"/>
                <c:pt idx="0">
                  <c:v>35.3</c:v>
                </c:pt>
                <c:pt idx="1">
                  <c:v>38.2</c:v>
                </c:pt>
                <c:pt idx="2">
                  <c:v>39.1</c:v>
                </c:pt>
                <c:pt idx="3">
                  <c:v>39.5</c:v>
                </c:pt>
                <c:pt idx="4">
                  <c:v>41.1</c:v>
                </c:pt>
                <c:pt idx="5">
                  <c:v>44.2</c:v>
                </c:pt>
                <c:pt idx="6">
                  <c:v>43.4</c:v>
                </c:pt>
                <c:pt idx="7">
                  <c:v>45.2</c:v>
                </c:pt>
                <c:pt idx="8">
                  <c:v>47</c:v>
                </c:pt>
                <c:pt idx="9">
                  <c:v>45.1</c:v>
                </c:pt>
                <c:pt idx="10">
                  <c:v>46.6</c:v>
                </c:pt>
                <c:pt idx="11">
                  <c:v>47.2</c:v>
                </c:pt>
                <c:pt idx="12">
                  <c:v>47.2</c:v>
                </c:pt>
                <c:pt idx="13">
                  <c:v>49</c:v>
                </c:pt>
                <c:pt idx="14">
                  <c:v>47.3</c:v>
                </c:pt>
                <c:pt idx="15">
                  <c:v>49.3</c:v>
                </c:pt>
                <c:pt idx="16">
                  <c:v>59.3</c:v>
                </c:pt>
                <c:pt idx="17">
                  <c:v>63.7</c:v>
                </c:pt>
                <c:pt idx="18">
                  <c:v>67.59999999999999</c:v>
                </c:pt>
                <c:pt idx="19">
                  <c:v>68</c:v>
                </c:pt>
                <c:pt idx="20">
                  <c:v>29.6</c:v>
                </c:pt>
                <c:pt idx="21">
                  <c:v>18.3</c:v>
                </c:pt>
                <c:pt idx="22">
                  <c:v>29.1</c:v>
                </c:pt>
                <c:pt idx="23">
                  <c:v>66.90000000000001</c:v>
                </c:pt>
                <c:pt idx="24">
                  <c:v>67.8</c:v>
                </c:pt>
                <c:pt idx="25">
                  <c:v>68.59999999999999</c:v>
                </c:pt>
                <c:pt idx="26">
                  <c:v>69.40000000000001</c:v>
                </c:pt>
                <c:pt idx="27">
                  <c:v>70.09999999999999</c:v>
                </c:pt>
                <c:pt idx="28">
                  <c:v>70.59999999999999</c:v>
                </c:pt>
                <c:pt idx="29">
                  <c:v>71</c:v>
                </c:pt>
                <c:pt idx="30">
                  <c:v>71.40000000000001</c:v>
                </c:pt>
                <c:pt idx="31">
                  <c:v>72.09999999999999</c:v>
                </c:pt>
                <c:pt idx="32">
                  <c:v>72.7</c:v>
                </c:pt>
                <c:pt idx="33">
                  <c:v>73.3</c:v>
                </c:pt>
                <c:pt idx="34">
                  <c:v>73.90000000000001</c:v>
                </c:pt>
                <c:pt idx="35">
                  <c:v>74.5</c:v>
                </c:pt>
                <c:pt idx="36">
                  <c:v>75</c:v>
                </c:pt>
                <c:pt idx="37">
                  <c:v>75.5</c:v>
                </c:pt>
                <c:pt idx="38">
                  <c:v>76</c:v>
                </c:pt>
                <c:pt idx="39">
                  <c:v>76.40000000000001</c:v>
                </c:pt>
                <c:pt idx="40">
                  <c:v>76.8</c:v>
                </c:pt>
                <c:pt idx="41">
                  <c:v>77.59999999999999</c:v>
                </c:pt>
                <c:pt idx="42">
                  <c:v>78.3</c:v>
                </c:pt>
                <c:pt idx="43">
                  <c:v>78.90000000000001</c:v>
                </c:pt>
                <c:pt idx="44">
                  <c:v>79.5</c:v>
                </c:pt>
                <c:pt idx="45">
                  <c:v>80</c:v>
                </c:pt>
                <c:pt idx="46">
                  <c:v>80.40000000000001</c:v>
                </c:pt>
                <c:pt idx="47">
                  <c:v>80.8</c:v>
                </c:pt>
                <c:pt idx="48">
                  <c:v>81.2</c:v>
                </c:pt>
                <c:pt idx="49">
                  <c:v>81.5</c:v>
                </c:pt>
                <c:pt idx="50">
                  <c:v>81.7</c:v>
                </c:pt>
                <c:pt idx="51">
                  <c:v>81.90000000000001</c:v>
                </c:pt>
                <c:pt idx="52">
                  <c:v>82.09999999999999</c:v>
                </c:pt>
                <c:pt idx="53">
                  <c:v>82.2</c:v>
                </c:pt>
                <c:pt idx="54">
                  <c:v>82.3</c:v>
                </c:pt>
                <c:pt idx="55">
                  <c:v>82.3</c:v>
                </c:pt>
                <c:pt idx="56">
                  <c:v>82.3</c:v>
                </c:pt>
                <c:pt idx="57">
                  <c:v>82.3</c:v>
                </c:pt>
                <c:pt idx="58">
                  <c:v>82.2</c:v>
                </c:pt>
                <c:pt idx="59">
                  <c:v>82.09999999999999</c:v>
                </c:pt>
                <c:pt idx="60">
                  <c:v>82</c:v>
                </c:pt>
              </c:numCache>
            </c:numRef>
          </c:val>
        </c:ser>
        <c:axId val="51040001"/>
        <c:axId val="51040002"/>
      </c:areaChart>
      <c:catAx>
        <c:axId val="51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0"/>
      </c:catAx>
      <c:valAx>
        <c:axId val="510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Refining!$B$277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Refining!$C$277:$BK$277</c:f>
              <c:numCache>
                <c:formatCode>General</c:formatCode>
                <c:ptCount val="61"/>
                <c:pt idx="0">
                  <c:v>96.3</c:v>
                </c:pt>
                <c:pt idx="1">
                  <c:v>97</c:v>
                </c:pt>
                <c:pt idx="2">
                  <c:v>100.3</c:v>
                </c:pt>
                <c:pt idx="3">
                  <c:v>103.6</c:v>
                </c:pt>
                <c:pt idx="4">
                  <c:v>107.9</c:v>
                </c:pt>
                <c:pt idx="5">
                  <c:v>105.3</c:v>
                </c:pt>
                <c:pt idx="6">
                  <c:v>106.1</c:v>
                </c:pt>
                <c:pt idx="7">
                  <c:v>108</c:v>
                </c:pt>
                <c:pt idx="8">
                  <c:v>106.1</c:v>
                </c:pt>
                <c:pt idx="9">
                  <c:v>104.2</c:v>
                </c:pt>
                <c:pt idx="10">
                  <c:v>103.7</c:v>
                </c:pt>
                <c:pt idx="11">
                  <c:v>101.3</c:v>
                </c:pt>
                <c:pt idx="12">
                  <c:v>100.9</c:v>
                </c:pt>
                <c:pt idx="13">
                  <c:v>100.8</c:v>
                </c:pt>
                <c:pt idx="14">
                  <c:v>100.8</c:v>
                </c:pt>
                <c:pt idx="15">
                  <c:v>103.9</c:v>
                </c:pt>
                <c:pt idx="16">
                  <c:v>106.4</c:v>
                </c:pt>
                <c:pt idx="17">
                  <c:v>108.7</c:v>
                </c:pt>
                <c:pt idx="18">
                  <c:v>107.5</c:v>
                </c:pt>
                <c:pt idx="19">
                  <c:v>107.7</c:v>
                </c:pt>
                <c:pt idx="20">
                  <c:v>95.59999999999999</c:v>
                </c:pt>
                <c:pt idx="21">
                  <c:v>97</c:v>
                </c:pt>
                <c:pt idx="22">
                  <c:v>96</c:v>
                </c:pt>
                <c:pt idx="23">
                  <c:v>105</c:v>
                </c:pt>
                <c:pt idx="24">
                  <c:v>104.7</c:v>
                </c:pt>
                <c:pt idx="25">
                  <c:v>104</c:v>
                </c:pt>
                <c:pt idx="26">
                  <c:v>102</c:v>
                </c:pt>
                <c:pt idx="27">
                  <c:v>99.59999999999999</c:v>
                </c:pt>
                <c:pt idx="28">
                  <c:v>97</c:v>
                </c:pt>
                <c:pt idx="29">
                  <c:v>94.09999999999999</c:v>
                </c:pt>
                <c:pt idx="30">
                  <c:v>91</c:v>
                </c:pt>
                <c:pt idx="31">
                  <c:v>87.59999999999999</c:v>
                </c:pt>
                <c:pt idx="32">
                  <c:v>84.09999999999999</c:v>
                </c:pt>
                <c:pt idx="33">
                  <c:v>80.40000000000001</c:v>
                </c:pt>
                <c:pt idx="34">
                  <c:v>76.59999999999999</c:v>
                </c:pt>
                <c:pt idx="35">
                  <c:v>72.59999999999999</c:v>
                </c:pt>
                <c:pt idx="36">
                  <c:v>69.3</c:v>
                </c:pt>
                <c:pt idx="37">
                  <c:v>65.8</c:v>
                </c:pt>
                <c:pt idx="38">
                  <c:v>62.1</c:v>
                </c:pt>
                <c:pt idx="39">
                  <c:v>58.3</c:v>
                </c:pt>
                <c:pt idx="40">
                  <c:v>54.5</c:v>
                </c:pt>
                <c:pt idx="41">
                  <c:v>50.6</c:v>
                </c:pt>
                <c:pt idx="42">
                  <c:v>46.8</c:v>
                </c:pt>
                <c:pt idx="43">
                  <c:v>43</c:v>
                </c:pt>
                <c:pt idx="44">
                  <c:v>39.2</c:v>
                </c:pt>
                <c:pt idx="45">
                  <c:v>35.5</c:v>
                </c:pt>
                <c:pt idx="46">
                  <c:v>31.9</c:v>
                </c:pt>
                <c:pt idx="47">
                  <c:v>28.5</c:v>
                </c:pt>
                <c:pt idx="48">
                  <c:v>25.1</c:v>
                </c:pt>
                <c:pt idx="49">
                  <c:v>22</c:v>
                </c:pt>
                <c:pt idx="50">
                  <c:v>19.1</c:v>
                </c:pt>
                <c:pt idx="51">
                  <c:v>16.4</c:v>
                </c:pt>
                <c:pt idx="52">
                  <c:v>13.9</c:v>
                </c:pt>
                <c:pt idx="53">
                  <c:v>11.7</c:v>
                </c:pt>
                <c:pt idx="54">
                  <c:v>9.800000000000001</c:v>
                </c:pt>
                <c:pt idx="55">
                  <c:v>8.1</c:v>
                </c:pt>
                <c:pt idx="56">
                  <c:v>6.7</c:v>
                </c:pt>
                <c:pt idx="57">
                  <c:v>5.4</c:v>
                </c:pt>
                <c:pt idx="58">
                  <c:v>4.4</c:v>
                </c:pt>
                <c:pt idx="59">
                  <c:v>3.5</c:v>
                </c:pt>
                <c:pt idx="60">
                  <c:v>2.8</c:v>
                </c:pt>
              </c:numCache>
            </c:numRef>
          </c:val>
        </c:ser>
        <c:ser>
          <c:idx val="1"/>
          <c:order val="1"/>
          <c:tx>
            <c:strRef>
              <c:f>Refining!$B$278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Refining!$C$278:$BK$278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0.7</c:v>
                </c:pt>
                <c:pt idx="5">
                  <c:v>0.6</c:v>
                </c:pt>
                <c:pt idx="6">
                  <c:v>0.6</c:v>
                </c:pt>
                <c:pt idx="7">
                  <c:v>0.6</c:v>
                </c:pt>
                <c:pt idx="8">
                  <c:v>0.6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Refining!$B$279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Refining!$C$279:$BK$279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Refining!$B$280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Refining!$C$280:$BK$280</c:f>
              <c:numCache>
                <c:formatCode>General</c:formatCode>
                <c:ptCount val="61"/>
                <c:pt idx="0">
                  <c:v>87.09999999999999</c:v>
                </c:pt>
                <c:pt idx="1">
                  <c:v>86.59999999999999</c:v>
                </c:pt>
                <c:pt idx="2">
                  <c:v>92.8</c:v>
                </c:pt>
                <c:pt idx="3">
                  <c:v>96.3</c:v>
                </c:pt>
                <c:pt idx="4">
                  <c:v>99.3</c:v>
                </c:pt>
                <c:pt idx="5">
                  <c:v>104.3</c:v>
                </c:pt>
                <c:pt idx="6">
                  <c:v>106.1</c:v>
                </c:pt>
                <c:pt idx="7">
                  <c:v>109.5</c:v>
                </c:pt>
                <c:pt idx="8">
                  <c:v>109.2</c:v>
                </c:pt>
                <c:pt idx="9">
                  <c:v>103.9</c:v>
                </c:pt>
                <c:pt idx="10">
                  <c:v>104.2</c:v>
                </c:pt>
                <c:pt idx="11">
                  <c:v>107</c:v>
                </c:pt>
                <c:pt idx="12">
                  <c:v>109.4</c:v>
                </c:pt>
                <c:pt idx="13">
                  <c:v>113.6</c:v>
                </c:pt>
                <c:pt idx="14">
                  <c:v>117.5</c:v>
                </c:pt>
                <c:pt idx="15">
                  <c:v>119.8</c:v>
                </c:pt>
                <c:pt idx="16">
                  <c:v>123.1</c:v>
                </c:pt>
                <c:pt idx="17">
                  <c:v>131.4</c:v>
                </c:pt>
                <c:pt idx="18">
                  <c:v>132.7</c:v>
                </c:pt>
                <c:pt idx="19">
                  <c:v>135.7</c:v>
                </c:pt>
                <c:pt idx="20">
                  <c:v>129.7</c:v>
                </c:pt>
                <c:pt idx="21">
                  <c:v>137</c:v>
                </c:pt>
                <c:pt idx="22">
                  <c:v>137</c:v>
                </c:pt>
                <c:pt idx="23">
                  <c:v>143.6</c:v>
                </c:pt>
                <c:pt idx="24">
                  <c:v>143.8</c:v>
                </c:pt>
                <c:pt idx="25">
                  <c:v>143.3</c:v>
                </c:pt>
                <c:pt idx="26">
                  <c:v>141.4</c:v>
                </c:pt>
                <c:pt idx="27">
                  <c:v>139.4</c:v>
                </c:pt>
                <c:pt idx="28">
                  <c:v>136.9</c:v>
                </c:pt>
                <c:pt idx="29">
                  <c:v>134.2</c:v>
                </c:pt>
                <c:pt idx="30">
                  <c:v>131.2</c:v>
                </c:pt>
                <c:pt idx="31">
                  <c:v>128</c:v>
                </c:pt>
                <c:pt idx="32">
                  <c:v>124.7</c:v>
                </c:pt>
                <c:pt idx="33">
                  <c:v>121.2</c:v>
                </c:pt>
                <c:pt idx="34">
                  <c:v>117.6</c:v>
                </c:pt>
                <c:pt idx="35">
                  <c:v>113.8</c:v>
                </c:pt>
                <c:pt idx="36">
                  <c:v>110.8</c:v>
                </c:pt>
                <c:pt idx="37">
                  <c:v>107.6</c:v>
                </c:pt>
                <c:pt idx="38">
                  <c:v>104.3</c:v>
                </c:pt>
                <c:pt idx="39">
                  <c:v>100.8</c:v>
                </c:pt>
                <c:pt idx="40">
                  <c:v>97.09999999999999</c:v>
                </c:pt>
                <c:pt idx="41">
                  <c:v>93.3</c:v>
                </c:pt>
                <c:pt idx="42">
                  <c:v>89.5</c:v>
                </c:pt>
                <c:pt idx="43">
                  <c:v>85.5</c:v>
                </c:pt>
                <c:pt idx="44">
                  <c:v>81.59999999999999</c:v>
                </c:pt>
                <c:pt idx="45">
                  <c:v>77.59999999999999</c:v>
                </c:pt>
                <c:pt idx="46">
                  <c:v>73.59999999999999</c:v>
                </c:pt>
                <c:pt idx="47">
                  <c:v>69.59999999999999</c:v>
                </c:pt>
                <c:pt idx="48">
                  <c:v>65.59999999999999</c:v>
                </c:pt>
                <c:pt idx="49">
                  <c:v>61.6</c:v>
                </c:pt>
                <c:pt idx="50">
                  <c:v>57.7</c:v>
                </c:pt>
                <c:pt idx="51">
                  <c:v>54</c:v>
                </c:pt>
                <c:pt idx="52">
                  <c:v>50.4</c:v>
                </c:pt>
                <c:pt idx="53">
                  <c:v>47</c:v>
                </c:pt>
                <c:pt idx="54">
                  <c:v>43.7</c:v>
                </c:pt>
                <c:pt idx="55">
                  <c:v>40.6</c:v>
                </c:pt>
                <c:pt idx="56">
                  <c:v>37.8</c:v>
                </c:pt>
                <c:pt idx="57">
                  <c:v>35.1</c:v>
                </c:pt>
                <c:pt idx="58">
                  <c:v>32.5</c:v>
                </c:pt>
                <c:pt idx="59">
                  <c:v>30.2</c:v>
                </c:pt>
                <c:pt idx="60">
                  <c:v>28</c:v>
                </c:pt>
              </c:numCache>
            </c:numRef>
          </c:val>
        </c:ser>
        <c:ser>
          <c:idx val="4"/>
          <c:order val="4"/>
          <c:tx>
            <c:strRef>
              <c:f>Refining!$B$281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Refining!$C$281:$BK$281</c:f>
              <c:numCache>
                <c:formatCode>General</c:formatCode>
                <c:ptCount val="61"/>
                <c:pt idx="0">
                  <c:v>4</c:v>
                </c:pt>
                <c:pt idx="1">
                  <c:v>3.6</c:v>
                </c:pt>
                <c:pt idx="2">
                  <c:v>3.9</c:v>
                </c:pt>
                <c:pt idx="3">
                  <c:v>5.5</c:v>
                </c:pt>
                <c:pt idx="4">
                  <c:v>2.8</c:v>
                </c:pt>
                <c:pt idx="5">
                  <c:v>3.9</c:v>
                </c:pt>
                <c:pt idx="6">
                  <c:v>1.3</c:v>
                </c:pt>
                <c:pt idx="7">
                  <c:v>1.7</c:v>
                </c:pt>
                <c:pt idx="8">
                  <c:v>2</c:v>
                </c:pt>
                <c:pt idx="9">
                  <c:v>1.4</c:v>
                </c:pt>
                <c:pt idx="10">
                  <c:v>0.9</c:v>
                </c:pt>
                <c:pt idx="11">
                  <c:v>1.3</c:v>
                </c:pt>
                <c:pt idx="12">
                  <c:v>1.4</c:v>
                </c:pt>
                <c:pt idx="13">
                  <c:v>2.4</c:v>
                </c:pt>
                <c:pt idx="14">
                  <c:v>2.6</c:v>
                </c:pt>
                <c:pt idx="15">
                  <c:v>2.9</c:v>
                </c:pt>
                <c:pt idx="16">
                  <c:v>1.5</c:v>
                </c:pt>
                <c:pt idx="17">
                  <c:v>1.5</c:v>
                </c:pt>
                <c:pt idx="18">
                  <c:v>2.5</c:v>
                </c:pt>
                <c:pt idx="19">
                  <c:v>3.3</c:v>
                </c:pt>
                <c:pt idx="20">
                  <c:v>3.4</c:v>
                </c:pt>
                <c:pt idx="21">
                  <c:v>1.9</c:v>
                </c:pt>
                <c:pt idx="22">
                  <c:v>1.7</c:v>
                </c:pt>
                <c:pt idx="23">
                  <c:v>1.7</c:v>
                </c:pt>
                <c:pt idx="24">
                  <c:v>1.7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1.1</c:v>
                </c:pt>
                <c:pt idx="44">
                  <c:v>1.1</c:v>
                </c:pt>
                <c:pt idx="45">
                  <c:v>1.1</c:v>
                </c:pt>
                <c:pt idx="46">
                  <c:v>1.1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0.6</c:v>
                </c:pt>
              </c:numCache>
            </c:numRef>
          </c:val>
        </c:ser>
        <c:ser>
          <c:idx val="5"/>
          <c:order val="5"/>
          <c:tx>
            <c:strRef>
              <c:f>Refining!$B$282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Refining!$C$282:$BK$282</c:f>
              <c:numCache>
                <c:formatCode>General</c:formatCode>
                <c:ptCount val="61"/>
                <c:pt idx="0">
                  <c:v>15.6</c:v>
                </c:pt>
                <c:pt idx="1">
                  <c:v>16.1</c:v>
                </c:pt>
                <c:pt idx="2">
                  <c:v>14.9</c:v>
                </c:pt>
                <c:pt idx="3">
                  <c:v>16.6</c:v>
                </c:pt>
                <c:pt idx="4">
                  <c:v>17.1</c:v>
                </c:pt>
                <c:pt idx="5">
                  <c:v>15.9</c:v>
                </c:pt>
                <c:pt idx="6">
                  <c:v>16.3</c:v>
                </c:pt>
                <c:pt idx="7">
                  <c:v>13.3</c:v>
                </c:pt>
                <c:pt idx="8">
                  <c:v>14.5</c:v>
                </c:pt>
                <c:pt idx="9">
                  <c:v>13.1</c:v>
                </c:pt>
                <c:pt idx="10">
                  <c:v>13.3</c:v>
                </c:pt>
                <c:pt idx="11">
                  <c:v>14.2</c:v>
                </c:pt>
                <c:pt idx="12">
                  <c:v>11.6</c:v>
                </c:pt>
                <c:pt idx="13">
                  <c:v>10.3</c:v>
                </c:pt>
                <c:pt idx="14">
                  <c:v>10.9</c:v>
                </c:pt>
                <c:pt idx="15">
                  <c:v>11.4</c:v>
                </c:pt>
                <c:pt idx="16">
                  <c:v>12.5</c:v>
                </c:pt>
                <c:pt idx="17">
                  <c:v>13.4</c:v>
                </c:pt>
                <c:pt idx="18">
                  <c:v>14.7</c:v>
                </c:pt>
                <c:pt idx="19">
                  <c:v>14</c:v>
                </c:pt>
                <c:pt idx="20">
                  <c:v>9.6</c:v>
                </c:pt>
                <c:pt idx="21">
                  <c:v>11.2</c:v>
                </c:pt>
                <c:pt idx="22">
                  <c:v>14.1</c:v>
                </c:pt>
                <c:pt idx="23">
                  <c:v>17.6</c:v>
                </c:pt>
                <c:pt idx="24">
                  <c:v>17.6</c:v>
                </c:pt>
                <c:pt idx="25">
                  <c:v>17.7</c:v>
                </c:pt>
                <c:pt idx="26">
                  <c:v>17.5</c:v>
                </c:pt>
                <c:pt idx="27">
                  <c:v>17.4</c:v>
                </c:pt>
                <c:pt idx="28">
                  <c:v>17.3</c:v>
                </c:pt>
                <c:pt idx="29">
                  <c:v>17.1</c:v>
                </c:pt>
                <c:pt idx="30">
                  <c:v>17</c:v>
                </c:pt>
                <c:pt idx="31">
                  <c:v>16.7</c:v>
                </c:pt>
                <c:pt idx="32">
                  <c:v>16.5</c:v>
                </c:pt>
                <c:pt idx="33">
                  <c:v>16.2</c:v>
                </c:pt>
                <c:pt idx="34">
                  <c:v>15.9</c:v>
                </c:pt>
                <c:pt idx="35">
                  <c:v>15.7</c:v>
                </c:pt>
                <c:pt idx="36">
                  <c:v>15.3</c:v>
                </c:pt>
                <c:pt idx="37">
                  <c:v>15</c:v>
                </c:pt>
                <c:pt idx="38">
                  <c:v>14.6</c:v>
                </c:pt>
                <c:pt idx="39">
                  <c:v>14.3</c:v>
                </c:pt>
                <c:pt idx="40">
                  <c:v>13.9</c:v>
                </c:pt>
                <c:pt idx="41">
                  <c:v>13.6</c:v>
                </c:pt>
                <c:pt idx="42">
                  <c:v>13.2</c:v>
                </c:pt>
                <c:pt idx="43">
                  <c:v>12.9</c:v>
                </c:pt>
                <c:pt idx="44">
                  <c:v>12.5</c:v>
                </c:pt>
                <c:pt idx="45">
                  <c:v>12.2</c:v>
                </c:pt>
                <c:pt idx="46">
                  <c:v>11.8</c:v>
                </c:pt>
                <c:pt idx="47">
                  <c:v>11.5</c:v>
                </c:pt>
                <c:pt idx="48">
                  <c:v>11.1</c:v>
                </c:pt>
                <c:pt idx="49">
                  <c:v>10.8</c:v>
                </c:pt>
                <c:pt idx="50">
                  <c:v>10.4</c:v>
                </c:pt>
                <c:pt idx="51">
                  <c:v>10.2</c:v>
                </c:pt>
                <c:pt idx="52">
                  <c:v>10</c:v>
                </c:pt>
                <c:pt idx="53">
                  <c:v>9.699999999999999</c:v>
                </c:pt>
                <c:pt idx="54">
                  <c:v>9.5</c:v>
                </c:pt>
                <c:pt idx="55">
                  <c:v>9.300000000000001</c:v>
                </c:pt>
                <c:pt idx="56">
                  <c:v>9</c:v>
                </c:pt>
                <c:pt idx="57">
                  <c:v>8.800000000000001</c:v>
                </c:pt>
                <c:pt idx="58">
                  <c:v>8.6</c:v>
                </c:pt>
                <c:pt idx="59">
                  <c:v>8.4</c:v>
                </c:pt>
                <c:pt idx="60">
                  <c:v>8.1</c:v>
                </c:pt>
              </c:numCache>
            </c:numRef>
          </c:val>
        </c:ser>
        <c:ser>
          <c:idx val="6"/>
          <c:order val="6"/>
          <c:tx>
            <c:strRef>
              <c:f>Refining!$B$283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Refining!$C$283:$BK$283</c:f>
              <c:numCache>
                <c:formatCode>General</c:formatCode>
                <c:ptCount val="61"/>
                <c:pt idx="0">
                  <c:v>12.8</c:v>
                </c:pt>
                <c:pt idx="1">
                  <c:v>9.800000000000001</c:v>
                </c:pt>
                <c:pt idx="2">
                  <c:v>11.2</c:v>
                </c:pt>
                <c:pt idx="3">
                  <c:v>11</c:v>
                </c:pt>
                <c:pt idx="4">
                  <c:v>12.8</c:v>
                </c:pt>
                <c:pt idx="5">
                  <c:v>12</c:v>
                </c:pt>
                <c:pt idx="6">
                  <c:v>13.3</c:v>
                </c:pt>
                <c:pt idx="7">
                  <c:v>11.9</c:v>
                </c:pt>
                <c:pt idx="8">
                  <c:v>14.4</c:v>
                </c:pt>
                <c:pt idx="9">
                  <c:v>14.2</c:v>
                </c:pt>
                <c:pt idx="10">
                  <c:v>17.5</c:v>
                </c:pt>
                <c:pt idx="11">
                  <c:v>14.9</c:v>
                </c:pt>
                <c:pt idx="12">
                  <c:v>13.2</c:v>
                </c:pt>
                <c:pt idx="13">
                  <c:v>13.4</c:v>
                </c:pt>
                <c:pt idx="14">
                  <c:v>14.8</c:v>
                </c:pt>
                <c:pt idx="15">
                  <c:v>14.1</c:v>
                </c:pt>
                <c:pt idx="16">
                  <c:v>15.7</c:v>
                </c:pt>
                <c:pt idx="17">
                  <c:v>13.9</c:v>
                </c:pt>
                <c:pt idx="18">
                  <c:v>14.9</c:v>
                </c:pt>
                <c:pt idx="19">
                  <c:v>15.3</c:v>
                </c:pt>
                <c:pt idx="20">
                  <c:v>15.9</c:v>
                </c:pt>
                <c:pt idx="21">
                  <c:v>12.9</c:v>
                </c:pt>
                <c:pt idx="22">
                  <c:v>12.5</c:v>
                </c:pt>
                <c:pt idx="23">
                  <c:v>13.9</c:v>
                </c:pt>
                <c:pt idx="24">
                  <c:v>12.7</c:v>
                </c:pt>
                <c:pt idx="25">
                  <c:v>8.9</c:v>
                </c:pt>
                <c:pt idx="26">
                  <c:v>8.9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7"/>
          <c:order val="7"/>
          <c:tx>
            <c:strRef>
              <c:f>Refining!$B$284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Refining!$C$284:$BK$284</c:f>
              <c:numCache>
                <c:formatCode>General</c:formatCode>
                <c:ptCount val="61"/>
                <c:pt idx="0">
                  <c:v>5.4</c:v>
                </c:pt>
                <c:pt idx="1">
                  <c:v>6.2</c:v>
                </c:pt>
                <c:pt idx="2">
                  <c:v>6.6</c:v>
                </c:pt>
                <c:pt idx="3">
                  <c:v>6.6</c:v>
                </c:pt>
                <c:pt idx="4">
                  <c:v>7.5</c:v>
                </c:pt>
                <c:pt idx="5">
                  <c:v>7.5</c:v>
                </c:pt>
                <c:pt idx="6">
                  <c:v>8.1</c:v>
                </c:pt>
                <c:pt idx="7">
                  <c:v>8.300000000000001</c:v>
                </c:pt>
                <c:pt idx="8">
                  <c:v>8.199999999999999</c:v>
                </c:pt>
                <c:pt idx="9">
                  <c:v>8</c:v>
                </c:pt>
                <c:pt idx="10">
                  <c:v>6.7</c:v>
                </c:pt>
                <c:pt idx="11">
                  <c:v>6.6</c:v>
                </c:pt>
                <c:pt idx="12">
                  <c:v>7.2</c:v>
                </c:pt>
                <c:pt idx="13">
                  <c:v>7</c:v>
                </c:pt>
                <c:pt idx="14">
                  <c:v>7.3</c:v>
                </c:pt>
                <c:pt idx="15">
                  <c:v>7.6</c:v>
                </c:pt>
                <c:pt idx="16">
                  <c:v>8.1</c:v>
                </c:pt>
                <c:pt idx="17">
                  <c:v>8.6</c:v>
                </c:pt>
                <c:pt idx="18">
                  <c:v>8.800000000000001</c:v>
                </c:pt>
                <c:pt idx="19">
                  <c:v>9.1</c:v>
                </c:pt>
                <c:pt idx="20">
                  <c:v>8.800000000000001</c:v>
                </c:pt>
                <c:pt idx="21">
                  <c:v>9.199999999999999</c:v>
                </c:pt>
                <c:pt idx="22">
                  <c:v>9.199999999999999</c:v>
                </c:pt>
                <c:pt idx="23">
                  <c:v>9.4</c:v>
                </c:pt>
                <c:pt idx="24">
                  <c:v>9.199999999999999</c:v>
                </c:pt>
                <c:pt idx="25">
                  <c:v>8.9</c:v>
                </c:pt>
                <c:pt idx="26">
                  <c:v>8.699999999999999</c:v>
                </c:pt>
                <c:pt idx="27">
                  <c:v>8.4</c:v>
                </c:pt>
                <c:pt idx="28">
                  <c:v>8.1</c:v>
                </c:pt>
                <c:pt idx="29">
                  <c:v>7.9</c:v>
                </c:pt>
                <c:pt idx="30">
                  <c:v>7.6</c:v>
                </c:pt>
                <c:pt idx="31">
                  <c:v>7.3</c:v>
                </c:pt>
                <c:pt idx="32">
                  <c:v>7.1</c:v>
                </c:pt>
                <c:pt idx="33">
                  <c:v>6.8</c:v>
                </c:pt>
                <c:pt idx="34">
                  <c:v>6.5</c:v>
                </c:pt>
                <c:pt idx="35">
                  <c:v>6.3</c:v>
                </c:pt>
                <c:pt idx="36">
                  <c:v>6</c:v>
                </c:pt>
                <c:pt idx="37">
                  <c:v>5.8</c:v>
                </c:pt>
                <c:pt idx="38">
                  <c:v>5.6</c:v>
                </c:pt>
                <c:pt idx="39">
                  <c:v>5.3</c:v>
                </c:pt>
                <c:pt idx="40">
                  <c:v>5.1</c:v>
                </c:pt>
                <c:pt idx="41">
                  <c:v>4.9</c:v>
                </c:pt>
                <c:pt idx="42">
                  <c:v>4.7</c:v>
                </c:pt>
                <c:pt idx="43">
                  <c:v>4.4</c:v>
                </c:pt>
                <c:pt idx="44">
                  <c:v>4.2</c:v>
                </c:pt>
                <c:pt idx="45">
                  <c:v>4</c:v>
                </c:pt>
                <c:pt idx="46">
                  <c:v>3.8</c:v>
                </c:pt>
                <c:pt idx="47">
                  <c:v>3.6</c:v>
                </c:pt>
                <c:pt idx="48">
                  <c:v>3.4</c:v>
                </c:pt>
                <c:pt idx="49">
                  <c:v>3.3</c:v>
                </c:pt>
                <c:pt idx="50">
                  <c:v>3.1</c:v>
                </c:pt>
                <c:pt idx="51">
                  <c:v>2.9</c:v>
                </c:pt>
                <c:pt idx="52">
                  <c:v>2.7</c:v>
                </c:pt>
                <c:pt idx="53">
                  <c:v>2.5</c:v>
                </c:pt>
                <c:pt idx="54">
                  <c:v>2.4</c:v>
                </c:pt>
                <c:pt idx="55">
                  <c:v>2.2</c:v>
                </c:pt>
                <c:pt idx="56">
                  <c:v>2</c:v>
                </c:pt>
                <c:pt idx="57">
                  <c:v>1.9</c:v>
                </c:pt>
                <c:pt idx="58">
                  <c:v>1.7</c:v>
                </c:pt>
                <c:pt idx="59">
                  <c:v>1.6</c:v>
                </c:pt>
                <c:pt idx="60">
                  <c:v>1.4</c:v>
                </c:pt>
              </c:numCache>
            </c:numRef>
          </c:val>
        </c:ser>
        <c:ser>
          <c:idx val="8"/>
          <c:order val="8"/>
          <c:tx>
            <c:strRef>
              <c:f>Refining!$B$285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Refining!$C$285:$BK$285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0.2</c:v>
                </c:pt>
                <c:pt idx="33">
                  <c:v>0.3</c:v>
                </c:pt>
                <c:pt idx="34">
                  <c:v>0.4</c:v>
                </c:pt>
                <c:pt idx="35">
                  <c:v>0.5</c:v>
                </c:pt>
                <c:pt idx="36">
                  <c:v>0.6</c:v>
                </c:pt>
                <c:pt idx="37">
                  <c:v>0.8</c:v>
                </c:pt>
                <c:pt idx="38">
                  <c:v>1</c:v>
                </c:pt>
                <c:pt idx="39">
                  <c:v>1.1</c:v>
                </c:pt>
                <c:pt idx="40">
                  <c:v>1.3</c:v>
                </c:pt>
                <c:pt idx="41">
                  <c:v>1.4</c:v>
                </c:pt>
                <c:pt idx="42">
                  <c:v>1.6</c:v>
                </c:pt>
                <c:pt idx="43">
                  <c:v>1.7</c:v>
                </c:pt>
                <c:pt idx="44">
                  <c:v>1.8</c:v>
                </c:pt>
                <c:pt idx="45">
                  <c:v>2</c:v>
                </c:pt>
                <c:pt idx="46">
                  <c:v>2.1</c:v>
                </c:pt>
                <c:pt idx="47">
                  <c:v>2.3</c:v>
                </c:pt>
                <c:pt idx="48">
                  <c:v>2.4</c:v>
                </c:pt>
                <c:pt idx="49">
                  <c:v>2.5</c:v>
                </c:pt>
                <c:pt idx="50">
                  <c:v>2.7</c:v>
                </c:pt>
                <c:pt idx="51">
                  <c:v>2.7</c:v>
                </c:pt>
                <c:pt idx="52">
                  <c:v>2.7</c:v>
                </c:pt>
                <c:pt idx="53">
                  <c:v>2.8</c:v>
                </c:pt>
                <c:pt idx="54">
                  <c:v>2.8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3</c:v>
                </c:pt>
                <c:pt idx="59">
                  <c:v>3</c:v>
                </c:pt>
                <c:pt idx="60">
                  <c:v>3</c:v>
                </c:pt>
              </c:numCache>
            </c:numRef>
          </c:val>
        </c:ser>
        <c:ser>
          <c:idx val="9"/>
          <c:order val="9"/>
          <c:tx>
            <c:strRef>
              <c:f>Refining!$B$286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Refining!$C$286:$BK$286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2.2</c:v>
                </c:pt>
                <c:pt idx="27">
                  <c:v>4.4</c:v>
                </c:pt>
                <c:pt idx="28">
                  <c:v>6.5</c:v>
                </c:pt>
                <c:pt idx="29">
                  <c:v>8.6</c:v>
                </c:pt>
                <c:pt idx="30">
                  <c:v>10.6</c:v>
                </c:pt>
                <c:pt idx="31">
                  <c:v>12.5</c:v>
                </c:pt>
                <c:pt idx="32">
                  <c:v>14.3</c:v>
                </c:pt>
                <c:pt idx="33">
                  <c:v>16</c:v>
                </c:pt>
                <c:pt idx="34">
                  <c:v>17.5</c:v>
                </c:pt>
                <c:pt idx="35">
                  <c:v>18.9</c:v>
                </c:pt>
                <c:pt idx="36">
                  <c:v>18.5</c:v>
                </c:pt>
                <c:pt idx="37">
                  <c:v>18.1</c:v>
                </c:pt>
                <c:pt idx="38">
                  <c:v>17.6</c:v>
                </c:pt>
                <c:pt idx="39">
                  <c:v>17</c:v>
                </c:pt>
                <c:pt idx="40">
                  <c:v>16.5</c:v>
                </c:pt>
                <c:pt idx="41">
                  <c:v>15.9</c:v>
                </c:pt>
                <c:pt idx="42">
                  <c:v>15.3</c:v>
                </c:pt>
                <c:pt idx="43">
                  <c:v>14.7</c:v>
                </c:pt>
                <c:pt idx="44">
                  <c:v>14.2</c:v>
                </c:pt>
                <c:pt idx="45">
                  <c:v>13.6</c:v>
                </c:pt>
                <c:pt idx="46">
                  <c:v>13</c:v>
                </c:pt>
                <c:pt idx="47">
                  <c:v>12.4</c:v>
                </c:pt>
                <c:pt idx="48">
                  <c:v>11.9</c:v>
                </c:pt>
                <c:pt idx="49">
                  <c:v>11.3</c:v>
                </c:pt>
                <c:pt idx="50">
                  <c:v>10.8</c:v>
                </c:pt>
                <c:pt idx="51">
                  <c:v>10.3</c:v>
                </c:pt>
                <c:pt idx="52">
                  <c:v>9.800000000000001</c:v>
                </c:pt>
                <c:pt idx="53">
                  <c:v>9.4</c:v>
                </c:pt>
                <c:pt idx="54">
                  <c:v>9</c:v>
                </c:pt>
                <c:pt idx="55">
                  <c:v>8.699999999999999</c:v>
                </c:pt>
                <c:pt idx="56">
                  <c:v>8.4</c:v>
                </c:pt>
                <c:pt idx="57">
                  <c:v>8.1</c:v>
                </c:pt>
                <c:pt idx="58">
                  <c:v>7.9</c:v>
                </c:pt>
                <c:pt idx="59">
                  <c:v>7.8</c:v>
                </c:pt>
                <c:pt idx="60">
                  <c:v>7.6</c:v>
                </c:pt>
              </c:numCache>
            </c:numRef>
          </c:val>
        </c:ser>
        <c:axId val="51050001"/>
        <c:axId val="51050002"/>
      </c:areaChart>
      <c:catAx>
        <c:axId val="51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0"/>
      </c:catAx>
      <c:valAx>
        <c:axId val="5105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Refining!$B$277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Refining!$C$277:$BK$277</c:f>
              <c:numCache>
                <c:formatCode>General</c:formatCode>
                <c:ptCount val="61"/>
                <c:pt idx="0">
                  <c:v>96.3</c:v>
                </c:pt>
                <c:pt idx="1">
                  <c:v>97</c:v>
                </c:pt>
                <c:pt idx="2">
                  <c:v>100.3</c:v>
                </c:pt>
                <c:pt idx="3">
                  <c:v>103.6</c:v>
                </c:pt>
                <c:pt idx="4">
                  <c:v>107.9</c:v>
                </c:pt>
                <c:pt idx="5">
                  <c:v>105.3</c:v>
                </c:pt>
                <c:pt idx="6">
                  <c:v>106.1</c:v>
                </c:pt>
                <c:pt idx="7">
                  <c:v>108</c:v>
                </c:pt>
                <c:pt idx="8">
                  <c:v>106.1</c:v>
                </c:pt>
                <c:pt idx="9">
                  <c:v>104.2</c:v>
                </c:pt>
                <c:pt idx="10">
                  <c:v>103.7</c:v>
                </c:pt>
                <c:pt idx="11">
                  <c:v>101.3</c:v>
                </c:pt>
                <c:pt idx="12">
                  <c:v>100.9</c:v>
                </c:pt>
                <c:pt idx="13">
                  <c:v>100.8</c:v>
                </c:pt>
                <c:pt idx="14">
                  <c:v>100.8</c:v>
                </c:pt>
                <c:pt idx="15">
                  <c:v>103.9</c:v>
                </c:pt>
                <c:pt idx="16">
                  <c:v>106.4</c:v>
                </c:pt>
                <c:pt idx="17">
                  <c:v>108.7</c:v>
                </c:pt>
                <c:pt idx="18">
                  <c:v>107.5</c:v>
                </c:pt>
                <c:pt idx="19">
                  <c:v>107.7</c:v>
                </c:pt>
                <c:pt idx="20">
                  <c:v>95.59999999999999</c:v>
                </c:pt>
                <c:pt idx="21">
                  <c:v>97</c:v>
                </c:pt>
                <c:pt idx="22">
                  <c:v>96</c:v>
                </c:pt>
                <c:pt idx="23">
                  <c:v>105</c:v>
                </c:pt>
                <c:pt idx="24">
                  <c:v>104.7</c:v>
                </c:pt>
                <c:pt idx="25">
                  <c:v>104</c:v>
                </c:pt>
                <c:pt idx="26">
                  <c:v>102</c:v>
                </c:pt>
                <c:pt idx="27">
                  <c:v>99.59999999999999</c:v>
                </c:pt>
                <c:pt idx="28">
                  <c:v>97</c:v>
                </c:pt>
                <c:pt idx="29">
                  <c:v>94.09999999999999</c:v>
                </c:pt>
                <c:pt idx="30">
                  <c:v>91</c:v>
                </c:pt>
                <c:pt idx="31">
                  <c:v>87.59999999999999</c:v>
                </c:pt>
                <c:pt idx="32">
                  <c:v>84.09999999999999</c:v>
                </c:pt>
                <c:pt idx="33">
                  <c:v>80.40000000000001</c:v>
                </c:pt>
                <c:pt idx="34">
                  <c:v>76.59999999999999</c:v>
                </c:pt>
                <c:pt idx="35">
                  <c:v>72.59999999999999</c:v>
                </c:pt>
                <c:pt idx="36">
                  <c:v>69.3</c:v>
                </c:pt>
                <c:pt idx="37">
                  <c:v>65.8</c:v>
                </c:pt>
                <c:pt idx="38">
                  <c:v>62.1</c:v>
                </c:pt>
                <c:pt idx="39">
                  <c:v>58.3</c:v>
                </c:pt>
                <c:pt idx="40">
                  <c:v>54.5</c:v>
                </c:pt>
                <c:pt idx="41">
                  <c:v>50.6</c:v>
                </c:pt>
                <c:pt idx="42">
                  <c:v>46.8</c:v>
                </c:pt>
                <c:pt idx="43">
                  <c:v>43</c:v>
                </c:pt>
                <c:pt idx="44">
                  <c:v>39.2</c:v>
                </c:pt>
                <c:pt idx="45">
                  <c:v>35.5</c:v>
                </c:pt>
                <c:pt idx="46">
                  <c:v>31.9</c:v>
                </c:pt>
                <c:pt idx="47">
                  <c:v>28.5</c:v>
                </c:pt>
                <c:pt idx="48">
                  <c:v>25.1</c:v>
                </c:pt>
                <c:pt idx="49">
                  <c:v>22</c:v>
                </c:pt>
                <c:pt idx="50">
                  <c:v>19.1</c:v>
                </c:pt>
                <c:pt idx="51">
                  <c:v>16.4</c:v>
                </c:pt>
                <c:pt idx="52">
                  <c:v>13.9</c:v>
                </c:pt>
                <c:pt idx="53">
                  <c:v>11.7</c:v>
                </c:pt>
                <c:pt idx="54">
                  <c:v>9.800000000000001</c:v>
                </c:pt>
                <c:pt idx="55">
                  <c:v>8.1</c:v>
                </c:pt>
                <c:pt idx="56">
                  <c:v>6.7</c:v>
                </c:pt>
                <c:pt idx="57">
                  <c:v>5.4</c:v>
                </c:pt>
                <c:pt idx="58">
                  <c:v>4.4</c:v>
                </c:pt>
                <c:pt idx="59">
                  <c:v>3.5</c:v>
                </c:pt>
                <c:pt idx="60">
                  <c:v>2.8</c:v>
                </c:pt>
              </c:numCache>
            </c:numRef>
          </c:val>
        </c:ser>
        <c:ser>
          <c:idx val="1"/>
          <c:order val="1"/>
          <c:tx>
            <c:strRef>
              <c:f>Refining!$B$278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Refining!$C$278:$BK$278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0.7</c:v>
                </c:pt>
                <c:pt idx="5">
                  <c:v>0.6</c:v>
                </c:pt>
                <c:pt idx="6">
                  <c:v>0.6</c:v>
                </c:pt>
                <c:pt idx="7">
                  <c:v>0.6</c:v>
                </c:pt>
                <c:pt idx="8">
                  <c:v>0.6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Refining!$B$279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Refining!$C$279:$BK$279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Refining!$B$280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Refining!$C$280:$BK$280</c:f>
              <c:numCache>
                <c:formatCode>General</c:formatCode>
                <c:ptCount val="61"/>
                <c:pt idx="0">
                  <c:v>87.09999999999999</c:v>
                </c:pt>
                <c:pt idx="1">
                  <c:v>86.59999999999999</c:v>
                </c:pt>
                <c:pt idx="2">
                  <c:v>92.8</c:v>
                </c:pt>
                <c:pt idx="3">
                  <c:v>96.3</c:v>
                </c:pt>
                <c:pt idx="4">
                  <c:v>99.3</c:v>
                </c:pt>
                <c:pt idx="5">
                  <c:v>104.3</c:v>
                </c:pt>
                <c:pt idx="6">
                  <c:v>106.1</c:v>
                </c:pt>
                <c:pt idx="7">
                  <c:v>109.5</c:v>
                </c:pt>
                <c:pt idx="8">
                  <c:v>109.2</c:v>
                </c:pt>
                <c:pt idx="9">
                  <c:v>103.9</c:v>
                </c:pt>
                <c:pt idx="10">
                  <c:v>104.2</c:v>
                </c:pt>
                <c:pt idx="11">
                  <c:v>107</c:v>
                </c:pt>
                <c:pt idx="12">
                  <c:v>109.4</c:v>
                </c:pt>
                <c:pt idx="13">
                  <c:v>113.6</c:v>
                </c:pt>
                <c:pt idx="14">
                  <c:v>117.5</c:v>
                </c:pt>
                <c:pt idx="15">
                  <c:v>119.8</c:v>
                </c:pt>
                <c:pt idx="16">
                  <c:v>123.1</c:v>
                </c:pt>
                <c:pt idx="17">
                  <c:v>131.4</c:v>
                </c:pt>
                <c:pt idx="18">
                  <c:v>132.7</c:v>
                </c:pt>
                <c:pt idx="19">
                  <c:v>135.7</c:v>
                </c:pt>
                <c:pt idx="20">
                  <c:v>129.7</c:v>
                </c:pt>
                <c:pt idx="21">
                  <c:v>137</c:v>
                </c:pt>
                <c:pt idx="22">
                  <c:v>137</c:v>
                </c:pt>
                <c:pt idx="23">
                  <c:v>143.6</c:v>
                </c:pt>
                <c:pt idx="24">
                  <c:v>143.8</c:v>
                </c:pt>
                <c:pt idx="25">
                  <c:v>143.3</c:v>
                </c:pt>
                <c:pt idx="26">
                  <c:v>141.4</c:v>
                </c:pt>
                <c:pt idx="27">
                  <c:v>139.4</c:v>
                </c:pt>
                <c:pt idx="28">
                  <c:v>136.9</c:v>
                </c:pt>
                <c:pt idx="29">
                  <c:v>134.2</c:v>
                </c:pt>
                <c:pt idx="30">
                  <c:v>131.2</c:v>
                </c:pt>
                <c:pt idx="31">
                  <c:v>128</c:v>
                </c:pt>
                <c:pt idx="32">
                  <c:v>124.7</c:v>
                </c:pt>
                <c:pt idx="33">
                  <c:v>121.2</c:v>
                </c:pt>
                <c:pt idx="34">
                  <c:v>117.6</c:v>
                </c:pt>
                <c:pt idx="35">
                  <c:v>113.8</c:v>
                </c:pt>
                <c:pt idx="36">
                  <c:v>110.8</c:v>
                </c:pt>
                <c:pt idx="37">
                  <c:v>107.6</c:v>
                </c:pt>
                <c:pt idx="38">
                  <c:v>104.3</c:v>
                </c:pt>
                <c:pt idx="39">
                  <c:v>100.8</c:v>
                </c:pt>
                <c:pt idx="40">
                  <c:v>97.09999999999999</c:v>
                </c:pt>
                <c:pt idx="41">
                  <c:v>93.3</c:v>
                </c:pt>
                <c:pt idx="42">
                  <c:v>89.5</c:v>
                </c:pt>
                <c:pt idx="43">
                  <c:v>85.5</c:v>
                </c:pt>
                <c:pt idx="44">
                  <c:v>81.59999999999999</c:v>
                </c:pt>
                <c:pt idx="45">
                  <c:v>77.59999999999999</c:v>
                </c:pt>
                <c:pt idx="46">
                  <c:v>73.59999999999999</c:v>
                </c:pt>
                <c:pt idx="47">
                  <c:v>69.59999999999999</c:v>
                </c:pt>
                <c:pt idx="48">
                  <c:v>65.59999999999999</c:v>
                </c:pt>
                <c:pt idx="49">
                  <c:v>61.6</c:v>
                </c:pt>
                <c:pt idx="50">
                  <c:v>57.7</c:v>
                </c:pt>
                <c:pt idx="51">
                  <c:v>54</c:v>
                </c:pt>
                <c:pt idx="52">
                  <c:v>50.4</c:v>
                </c:pt>
                <c:pt idx="53">
                  <c:v>47</c:v>
                </c:pt>
                <c:pt idx="54">
                  <c:v>43.7</c:v>
                </c:pt>
                <c:pt idx="55">
                  <c:v>40.6</c:v>
                </c:pt>
                <c:pt idx="56">
                  <c:v>37.8</c:v>
                </c:pt>
                <c:pt idx="57">
                  <c:v>35.1</c:v>
                </c:pt>
                <c:pt idx="58">
                  <c:v>32.5</c:v>
                </c:pt>
                <c:pt idx="59">
                  <c:v>30.2</c:v>
                </c:pt>
                <c:pt idx="60">
                  <c:v>28</c:v>
                </c:pt>
              </c:numCache>
            </c:numRef>
          </c:val>
        </c:ser>
        <c:ser>
          <c:idx val="4"/>
          <c:order val="4"/>
          <c:tx>
            <c:strRef>
              <c:f>Refining!$B$281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Refining!$C$281:$BK$281</c:f>
              <c:numCache>
                <c:formatCode>General</c:formatCode>
                <c:ptCount val="61"/>
                <c:pt idx="0">
                  <c:v>4</c:v>
                </c:pt>
                <c:pt idx="1">
                  <c:v>3.6</c:v>
                </c:pt>
                <c:pt idx="2">
                  <c:v>3.9</c:v>
                </c:pt>
                <c:pt idx="3">
                  <c:v>5.5</c:v>
                </c:pt>
                <c:pt idx="4">
                  <c:v>2.8</c:v>
                </c:pt>
                <c:pt idx="5">
                  <c:v>3.9</c:v>
                </c:pt>
                <c:pt idx="6">
                  <c:v>1.3</c:v>
                </c:pt>
                <c:pt idx="7">
                  <c:v>1.7</c:v>
                </c:pt>
                <c:pt idx="8">
                  <c:v>2</c:v>
                </c:pt>
                <c:pt idx="9">
                  <c:v>1.4</c:v>
                </c:pt>
                <c:pt idx="10">
                  <c:v>0.9</c:v>
                </c:pt>
                <c:pt idx="11">
                  <c:v>1.3</c:v>
                </c:pt>
                <c:pt idx="12">
                  <c:v>1.4</c:v>
                </c:pt>
                <c:pt idx="13">
                  <c:v>2.4</c:v>
                </c:pt>
                <c:pt idx="14">
                  <c:v>2.6</c:v>
                </c:pt>
                <c:pt idx="15">
                  <c:v>2.9</c:v>
                </c:pt>
                <c:pt idx="16">
                  <c:v>1.5</c:v>
                </c:pt>
                <c:pt idx="17">
                  <c:v>1.5</c:v>
                </c:pt>
                <c:pt idx="18">
                  <c:v>2.5</c:v>
                </c:pt>
                <c:pt idx="19">
                  <c:v>3.3</c:v>
                </c:pt>
                <c:pt idx="20">
                  <c:v>3.4</c:v>
                </c:pt>
                <c:pt idx="21">
                  <c:v>1.9</c:v>
                </c:pt>
                <c:pt idx="22">
                  <c:v>1.7</c:v>
                </c:pt>
                <c:pt idx="23">
                  <c:v>1.7</c:v>
                </c:pt>
                <c:pt idx="24">
                  <c:v>1.7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1.1</c:v>
                </c:pt>
                <c:pt idx="44">
                  <c:v>1.1</c:v>
                </c:pt>
                <c:pt idx="45">
                  <c:v>1.1</c:v>
                </c:pt>
                <c:pt idx="46">
                  <c:v>1.1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0.6</c:v>
                </c:pt>
              </c:numCache>
            </c:numRef>
          </c:val>
        </c:ser>
        <c:ser>
          <c:idx val="5"/>
          <c:order val="5"/>
          <c:tx>
            <c:strRef>
              <c:f>Refining!$B$282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Refining!$C$282:$BK$282</c:f>
              <c:numCache>
                <c:formatCode>General</c:formatCode>
                <c:ptCount val="61"/>
                <c:pt idx="0">
                  <c:v>15.6</c:v>
                </c:pt>
                <c:pt idx="1">
                  <c:v>16.1</c:v>
                </c:pt>
                <c:pt idx="2">
                  <c:v>14.9</c:v>
                </c:pt>
                <c:pt idx="3">
                  <c:v>16.6</c:v>
                </c:pt>
                <c:pt idx="4">
                  <c:v>17.1</c:v>
                </c:pt>
                <c:pt idx="5">
                  <c:v>15.9</c:v>
                </c:pt>
                <c:pt idx="6">
                  <c:v>16.3</c:v>
                </c:pt>
                <c:pt idx="7">
                  <c:v>13.3</c:v>
                </c:pt>
                <c:pt idx="8">
                  <c:v>14.5</c:v>
                </c:pt>
                <c:pt idx="9">
                  <c:v>13.1</c:v>
                </c:pt>
                <c:pt idx="10">
                  <c:v>13.3</c:v>
                </c:pt>
                <c:pt idx="11">
                  <c:v>14.2</c:v>
                </c:pt>
                <c:pt idx="12">
                  <c:v>11.6</c:v>
                </c:pt>
                <c:pt idx="13">
                  <c:v>10.3</c:v>
                </c:pt>
                <c:pt idx="14">
                  <c:v>10.9</c:v>
                </c:pt>
                <c:pt idx="15">
                  <c:v>11.4</c:v>
                </c:pt>
                <c:pt idx="16">
                  <c:v>12.5</c:v>
                </c:pt>
                <c:pt idx="17">
                  <c:v>13.4</c:v>
                </c:pt>
                <c:pt idx="18">
                  <c:v>14.7</c:v>
                </c:pt>
                <c:pt idx="19">
                  <c:v>14</c:v>
                </c:pt>
                <c:pt idx="20">
                  <c:v>9.6</c:v>
                </c:pt>
                <c:pt idx="21">
                  <c:v>11.2</c:v>
                </c:pt>
                <c:pt idx="22">
                  <c:v>14.1</c:v>
                </c:pt>
                <c:pt idx="23">
                  <c:v>17.6</c:v>
                </c:pt>
                <c:pt idx="24">
                  <c:v>17.6</c:v>
                </c:pt>
                <c:pt idx="25">
                  <c:v>17.7</c:v>
                </c:pt>
                <c:pt idx="26">
                  <c:v>17.5</c:v>
                </c:pt>
                <c:pt idx="27">
                  <c:v>17.4</c:v>
                </c:pt>
                <c:pt idx="28">
                  <c:v>17.3</c:v>
                </c:pt>
                <c:pt idx="29">
                  <c:v>17.1</c:v>
                </c:pt>
                <c:pt idx="30">
                  <c:v>17</c:v>
                </c:pt>
                <c:pt idx="31">
                  <c:v>16.7</c:v>
                </c:pt>
                <c:pt idx="32">
                  <c:v>16.5</c:v>
                </c:pt>
                <c:pt idx="33">
                  <c:v>16.2</c:v>
                </c:pt>
                <c:pt idx="34">
                  <c:v>15.9</c:v>
                </c:pt>
                <c:pt idx="35">
                  <c:v>15.7</c:v>
                </c:pt>
                <c:pt idx="36">
                  <c:v>15.3</c:v>
                </c:pt>
                <c:pt idx="37">
                  <c:v>15</c:v>
                </c:pt>
                <c:pt idx="38">
                  <c:v>14.6</c:v>
                </c:pt>
                <c:pt idx="39">
                  <c:v>14.3</c:v>
                </c:pt>
                <c:pt idx="40">
                  <c:v>13.9</c:v>
                </c:pt>
                <c:pt idx="41">
                  <c:v>13.6</c:v>
                </c:pt>
                <c:pt idx="42">
                  <c:v>13.2</c:v>
                </c:pt>
                <c:pt idx="43">
                  <c:v>12.9</c:v>
                </c:pt>
                <c:pt idx="44">
                  <c:v>12.5</c:v>
                </c:pt>
                <c:pt idx="45">
                  <c:v>12.2</c:v>
                </c:pt>
                <c:pt idx="46">
                  <c:v>11.8</c:v>
                </c:pt>
                <c:pt idx="47">
                  <c:v>11.5</c:v>
                </c:pt>
                <c:pt idx="48">
                  <c:v>11.1</c:v>
                </c:pt>
                <c:pt idx="49">
                  <c:v>10.8</c:v>
                </c:pt>
                <c:pt idx="50">
                  <c:v>10.4</c:v>
                </c:pt>
                <c:pt idx="51">
                  <c:v>10.2</c:v>
                </c:pt>
                <c:pt idx="52">
                  <c:v>10</c:v>
                </c:pt>
                <c:pt idx="53">
                  <c:v>9.699999999999999</c:v>
                </c:pt>
                <c:pt idx="54">
                  <c:v>9.5</c:v>
                </c:pt>
                <c:pt idx="55">
                  <c:v>9.300000000000001</c:v>
                </c:pt>
                <c:pt idx="56">
                  <c:v>9</c:v>
                </c:pt>
                <c:pt idx="57">
                  <c:v>8.800000000000001</c:v>
                </c:pt>
                <c:pt idx="58">
                  <c:v>8.6</c:v>
                </c:pt>
                <c:pt idx="59">
                  <c:v>8.4</c:v>
                </c:pt>
                <c:pt idx="60">
                  <c:v>8.1</c:v>
                </c:pt>
              </c:numCache>
            </c:numRef>
          </c:val>
        </c:ser>
        <c:ser>
          <c:idx val="6"/>
          <c:order val="6"/>
          <c:tx>
            <c:strRef>
              <c:f>Refining!$B$283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Refining!$C$283:$BK$283</c:f>
              <c:numCache>
                <c:formatCode>General</c:formatCode>
                <c:ptCount val="61"/>
                <c:pt idx="0">
                  <c:v>12.8</c:v>
                </c:pt>
                <c:pt idx="1">
                  <c:v>9.800000000000001</c:v>
                </c:pt>
                <c:pt idx="2">
                  <c:v>11.2</c:v>
                </c:pt>
                <c:pt idx="3">
                  <c:v>11</c:v>
                </c:pt>
                <c:pt idx="4">
                  <c:v>12.8</c:v>
                </c:pt>
                <c:pt idx="5">
                  <c:v>12</c:v>
                </c:pt>
                <c:pt idx="6">
                  <c:v>13.3</c:v>
                </c:pt>
                <c:pt idx="7">
                  <c:v>11.9</c:v>
                </c:pt>
                <c:pt idx="8">
                  <c:v>14.4</c:v>
                </c:pt>
                <c:pt idx="9">
                  <c:v>14.2</c:v>
                </c:pt>
                <c:pt idx="10">
                  <c:v>17.5</c:v>
                </c:pt>
                <c:pt idx="11">
                  <c:v>14.9</c:v>
                </c:pt>
                <c:pt idx="12">
                  <c:v>13.2</c:v>
                </c:pt>
                <c:pt idx="13">
                  <c:v>13.4</c:v>
                </c:pt>
                <c:pt idx="14">
                  <c:v>14.8</c:v>
                </c:pt>
                <c:pt idx="15">
                  <c:v>14.1</c:v>
                </c:pt>
                <c:pt idx="16">
                  <c:v>15.7</c:v>
                </c:pt>
                <c:pt idx="17">
                  <c:v>13.9</c:v>
                </c:pt>
                <c:pt idx="18">
                  <c:v>14.9</c:v>
                </c:pt>
                <c:pt idx="19">
                  <c:v>15.3</c:v>
                </c:pt>
                <c:pt idx="20">
                  <c:v>15.9</c:v>
                </c:pt>
                <c:pt idx="21">
                  <c:v>12.9</c:v>
                </c:pt>
                <c:pt idx="22">
                  <c:v>12.5</c:v>
                </c:pt>
                <c:pt idx="23">
                  <c:v>13.9</c:v>
                </c:pt>
                <c:pt idx="24">
                  <c:v>12.7</c:v>
                </c:pt>
                <c:pt idx="25">
                  <c:v>8.9</c:v>
                </c:pt>
                <c:pt idx="26">
                  <c:v>8.9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7"/>
          <c:order val="7"/>
          <c:tx>
            <c:strRef>
              <c:f>Refining!$B$284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Refining!$C$284:$BK$284</c:f>
              <c:numCache>
                <c:formatCode>General</c:formatCode>
                <c:ptCount val="61"/>
                <c:pt idx="0">
                  <c:v>5.4</c:v>
                </c:pt>
                <c:pt idx="1">
                  <c:v>6.2</c:v>
                </c:pt>
                <c:pt idx="2">
                  <c:v>6.6</c:v>
                </c:pt>
                <c:pt idx="3">
                  <c:v>6.6</c:v>
                </c:pt>
                <c:pt idx="4">
                  <c:v>7.5</c:v>
                </c:pt>
                <c:pt idx="5">
                  <c:v>7.5</c:v>
                </c:pt>
                <c:pt idx="6">
                  <c:v>8.1</c:v>
                </c:pt>
                <c:pt idx="7">
                  <c:v>8.300000000000001</c:v>
                </c:pt>
                <c:pt idx="8">
                  <c:v>8.199999999999999</c:v>
                </c:pt>
                <c:pt idx="9">
                  <c:v>8</c:v>
                </c:pt>
                <c:pt idx="10">
                  <c:v>6.7</c:v>
                </c:pt>
                <c:pt idx="11">
                  <c:v>6.6</c:v>
                </c:pt>
                <c:pt idx="12">
                  <c:v>7.2</c:v>
                </c:pt>
                <c:pt idx="13">
                  <c:v>7</c:v>
                </c:pt>
                <c:pt idx="14">
                  <c:v>7.3</c:v>
                </c:pt>
                <c:pt idx="15">
                  <c:v>7.6</c:v>
                </c:pt>
                <c:pt idx="16">
                  <c:v>8.1</c:v>
                </c:pt>
                <c:pt idx="17">
                  <c:v>8.6</c:v>
                </c:pt>
                <c:pt idx="18">
                  <c:v>8.800000000000001</c:v>
                </c:pt>
                <c:pt idx="19">
                  <c:v>9.1</c:v>
                </c:pt>
                <c:pt idx="20">
                  <c:v>8.800000000000001</c:v>
                </c:pt>
                <c:pt idx="21">
                  <c:v>9.199999999999999</c:v>
                </c:pt>
                <c:pt idx="22">
                  <c:v>9.199999999999999</c:v>
                </c:pt>
                <c:pt idx="23">
                  <c:v>9.4</c:v>
                </c:pt>
                <c:pt idx="24">
                  <c:v>9.199999999999999</c:v>
                </c:pt>
                <c:pt idx="25">
                  <c:v>8.9</c:v>
                </c:pt>
                <c:pt idx="26">
                  <c:v>8.699999999999999</c:v>
                </c:pt>
                <c:pt idx="27">
                  <c:v>8.4</c:v>
                </c:pt>
                <c:pt idx="28">
                  <c:v>8.1</c:v>
                </c:pt>
                <c:pt idx="29">
                  <c:v>7.9</c:v>
                </c:pt>
                <c:pt idx="30">
                  <c:v>7.6</c:v>
                </c:pt>
                <c:pt idx="31">
                  <c:v>7.3</c:v>
                </c:pt>
                <c:pt idx="32">
                  <c:v>7.1</c:v>
                </c:pt>
                <c:pt idx="33">
                  <c:v>6.8</c:v>
                </c:pt>
                <c:pt idx="34">
                  <c:v>6.5</c:v>
                </c:pt>
                <c:pt idx="35">
                  <c:v>6.3</c:v>
                </c:pt>
                <c:pt idx="36">
                  <c:v>6</c:v>
                </c:pt>
                <c:pt idx="37">
                  <c:v>5.8</c:v>
                </c:pt>
                <c:pt idx="38">
                  <c:v>5.6</c:v>
                </c:pt>
                <c:pt idx="39">
                  <c:v>5.3</c:v>
                </c:pt>
                <c:pt idx="40">
                  <c:v>5.1</c:v>
                </c:pt>
                <c:pt idx="41">
                  <c:v>4.9</c:v>
                </c:pt>
                <c:pt idx="42">
                  <c:v>4.7</c:v>
                </c:pt>
                <c:pt idx="43">
                  <c:v>4.4</c:v>
                </c:pt>
                <c:pt idx="44">
                  <c:v>4.2</c:v>
                </c:pt>
                <c:pt idx="45">
                  <c:v>4</c:v>
                </c:pt>
                <c:pt idx="46">
                  <c:v>3.8</c:v>
                </c:pt>
                <c:pt idx="47">
                  <c:v>3.6</c:v>
                </c:pt>
                <c:pt idx="48">
                  <c:v>3.4</c:v>
                </c:pt>
                <c:pt idx="49">
                  <c:v>3.3</c:v>
                </c:pt>
                <c:pt idx="50">
                  <c:v>3.1</c:v>
                </c:pt>
                <c:pt idx="51">
                  <c:v>2.9</c:v>
                </c:pt>
                <c:pt idx="52">
                  <c:v>2.7</c:v>
                </c:pt>
                <c:pt idx="53">
                  <c:v>2.5</c:v>
                </c:pt>
                <c:pt idx="54">
                  <c:v>2.4</c:v>
                </c:pt>
                <c:pt idx="55">
                  <c:v>2.2</c:v>
                </c:pt>
                <c:pt idx="56">
                  <c:v>2</c:v>
                </c:pt>
                <c:pt idx="57">
                  <c:v>1.9</c:v>
                </c:pt>
                <c:pt idx="58">
                  <c:v>1.7</c:v>
                </c:pt>
                <c:pt idx="59">
                  <c:v>1.6</c:v>
                </c:pt>
                <c:pt idx="60">
                  <c:v>1.4</c:v>
                </c:pt>
              </c:numCache>
            </c:numRef>
          </c:val>
        </c:ser>
        <c:ser>
          <c:idx val="8"/>
          <c:order val="8"/>
          <c:tx>
            <c:strRef>
              <c:f>Refining!$B$285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Refining!$C$285:$BK$285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0.1</c:v>
                </c:pt>
                <c:pt idx="32">
                  <c:v>0.2</c:v>
                </c:pt>
                <c:pt idx="33">
                  <c:v>0.3</c:v>
                </c:pt>
                <c:pt idx="34">
                  <c:v>0.4</c:v>
                </c:pt>
                <c:pt idx="35">
                  <c:v>0.5</c:v>
                </c:pt>
                <c:pt idx="36">
                  <c:v>0.6</c:v>
                </c:pt>
                <c:pt idx="37">
                  <c:v>0.8</c:v>
                </c:pt>
                <c:pt idx="38">
                  <c:v>1</c:v>
                </c:pt>
                <c:pt idx="39">
                  <c:v>1.1</c:v>
                </c:pt>
                <c:pt idx="40">
                  <c:v>1.3</c:v>
                </c:pt>
                <c:pt idx="41">
                  <c:v>1.4</c:v>
                </c:pt>
                <c:pt idx="42">
                  <c:v>1.6</c:v>
                </c:pt>
                <c:pt idx="43">
                  <c:v>1.7</c:v>
                </c:pt>
                <c:pt idx="44">
                  <c:v>1.8</c:v>
                </c:pt>
                <c:pt idx="45">
                  <c:v>2</c:v>
                </c:pt>
                <c:pt idx="46">
                  <c:v>2.1</c:v>
                </c:pt>
                <c:pt idx="47">
                  <c:v>2.3</c:v>
                </c:pt>
                <c:pt idx="48">
                  <c:v>2.4</c:v>
                </c:pt>
                <c:pt idx="49">
                  <c:v>2.5</c:v>
                </c:pt>
                <c:pt idx="50">
                  <c:v>2.7</c:v>
                </c:pt>
                <c:pt idx="51">
                  <c:v>2.7</c:v>
                </c:pt>
                <c:pt idx="52">
                  <c:v>2.7</c:v>
                </c:pt>
                <c:pt idx="53">
                  <c:v>2.8</c:v>
                </c:pt>
                <c:pt idx="54">
                  <c:v>2.8</c:v>
                </c:pt>
                <c:pt idx="55">
                  <c:v>2.9</c:v>
                </c:pt>
                <c:pt idx="56">
                  <c:v>2.9</c:v>
                </c:pt>
                <c:pt idx="57">
                  <c:v>2.9</c:v>
                </c:pt>
                <c:pt idx="58">
                  <c:v>3</c:v>
                </c:pt>
                <c:pt idx="59">
                  <c:v>3</c:v>
                </c:pt>
                <c:pt idx="60">
                  <c:v>3</c:v>
                </c:pt>
              </c:numCache>
            </c:numRef>
          </c:val>
        </c:ser>
        <c:ser>
          <c:idx val="9"/>
          <c:order val="9"/>
          <c:tx>
            <c:strRef>
              <c:f>Refining!$B$286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Refining!$C$276:$BK$276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Refining!$C$286:$BK$286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2.2</c:v>
                </c:pt>
                <c:pt idx="27">
                  <c:v>4.4</c:v>
                </c:pt>
                <c:pt idx="28">
                  <c:v>6.5</c:v>
                </c:pt>
                <c:pt idx="29">
                  <c:v>8.6</c:v>
                </c:pt>
                <c:pt idx="30">
                  <c:v>10.6</c:v>
                </c:pt>
                <c:pt idx="31">
                  <c:v>12.5</c:v>
                </c:pt>
                <c:pt idx="32">
                  <c:v>14.3</c:v>
                </c:pt>
                <c:pt idx="33">
                  <c:v>16</c:v>
                </c:pt>
                <c:pt idx="34">
                  <c:v>17.5</c:v>
                </c:pt>
                <c:pt idx="35">
                  <c:v>18.9</c:v>
                </c:pt>
                <c:pt idx="36">
                  <c:v>18.5</c:v>
                </c:pt>
                <c:pt idx="37">
                  <c:v>18.1</c:v>
                </c:pt>
                <c:pt idx="38">
                  <c:v>17.6</c:v>
                </c:pt>
                <c:pt idx="39">
                  <c:v>17</c:v>
                </c:pt>
                <c:pt idx="40">
                  <c:v>16.5</c:v>
                </c:pt>
                <c:pt idx="41">
                  <c:v>15.9</c:v>
                </c:pt>
                <c:pt idx="42">
                  <c:v>15.3</c:v>
                </c:pt>
                <c:pt idx="43">
                  <c:v>14.7</c:v>
                </c:pt>
                <c:pt idx="44">
                  <c:v>14.2</c:v>
                </c:pt>
                <c:pt idx="45">
                  <c:v>13.6</c:v>
                </c:pt>
                <c:pt idx="46">
                  <c:v>13</c:v>
                </c:pt>
                <c:pt idx="47">
                  <c:v>12.4</c:v>
                </c:pt>
                <c:pt idx="48">
                  <c:v>11.9</c:v>
                </c:pt>
                <c:pt idx="49">
                  <c:v>11.3</c:v>
                </c:pt>
                <c:pt idx="50">
                  <c:v>10.8</c:v>
                </c:pt>
                <c:pt idx="51">
                  <c:v>10.3</c:v>
                </c:pt>
                <c:pt idx="52">
                  <c:v>9.800000000000001</c:v>
                </c:pt>
                <c:pt idx="53">
                  <c:v>9.4</c:v>
                </c:pt>
                <c:pt idx="54">
                  <c:v>9</c:v>
                </c:pt>
                <c:pt idx="55">
                  <c:v>8.699999999999999</c:v>
                </c:pt>
                <c:pt idx="56">
                  <c:v>8.4</c:v>
                </c:pt>
                <c:pt idx="57">
                  <c:v>8.1</c:v>
                </c:pt>
                <c:pt idx="58">
                  <c:v>7.9</c:v>
                </c:pt>
                <c:pt idx="59">
                  <c:v>7.8</c:v>
                </c:pt>
                <c:pt idx="60">
                  <c:v>7.6</c:v>
                </c:pt>
              </c:numCache>
            </c:numRef>
          </c:val>
        </c:ser>
        <c:axId val="51060001"/>
        <c:axId val="51060002"/>
      </c:areaChart>
      <c:catAx>
        <c:axId val="51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0"/>
      </c:catAx>
      <c:valAx>
        <c:axId val="510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Refining!$B$309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Refining!$C$308:$H$308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Refining!$C$309:$H$309</c:f>
              <c:numCache>
                <c:formatCode>General</c:formatCode>
                <c:ptCount val="6"/>
                <c:pt idx="0">
                  <c:v>8.699999999999999</c:v>
                </c:pt>
                <c:pt idx="1">
                  <c:v>12.6</c:v>
                </c:pt>
                <c:pt idx="2">
                  <c:v>8.699999999999999</c:v>
                </c:pt>
                <c:pt idx="3">
                  <c:v>8.4</c:v>
                </c:pt>
                <c:pt idx="4">
                  <c:v>8.4</c:v>
                </c:pt>
                <c:pt idx="5">
                  <c:v>8.4</c:v>
                </c:pt>
              </c:numCache>
            </c:numRef>
          </c:val>
        </c:ser>
        <c:ser>
          <c:idx val="1"/>
          <c:order val="1"/>
          <c:tx>
            <c:strRef>
              <c:f>Refining!$B$310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Refining!$C$308:$H$308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Refining!$C$310:$H$310</c:f>
              <c:numCache>
                <c:formatCode>General</c:formatCode>
                <c:ptCount val="6"/>
                <c:pt idx="0">
                  <c:v>2.6</c:v>
                </c:pt>
                <c:pt idx="1">
                  <c:v>27.5</c:v>
                </c:pt>
                <c:pt idx="2">
                  <c:v>72.3</c:v>
                </c:pt>
                <c:pt idx="3">
                  <c:v>54</c:v>
                </c:pt>
                <c:pt idx="4">
                  <c:v>30.8</c:v>
                </c:pt>
                <c:pt idx="5">
                  <c:v>17.9</c:v>
                </c:pt>
              </c:numCache>
            </c:numRef>
          </c:val>
        </c:ser>
        <c:ser>
          <c:idx val="2"/>
          <c:order val="2"/>
          <c:tx>
            <c:strRef>
              <c:f>Refining!$B$311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Refining!$C$308:$H$308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Refining!$C$311:$H$311</c:f>
              <c:numCache>
                <c:formatCode>General</c:formatCode>
                <c:ptCount val="6"/>
                <c:pt idx="0">
                  <c:v>-0.7</c:v>
                </c:pt>
                <c:pt idx="1">
                  <c:v>0.8</c:v>
                </c:pt>
                <c:pt idx="2">
                  <c:v>7.6</c:v>
                </c:pt>
                <c:pt idx="3">
                  <c:v>5.1</c:v>
                </c:pt>
                <c:pt idx="4">
                  <c:v>3.1</c:v>
                </c:pt>
                <c:pt idx="5">
                  <c:v>1.4</c:v>
                </c:pt>
              </c:numCache>
            </c:numRef>
          </c:val>
        </c:ser>
        <c:ser>
          <c:idx val="3"/>
          <c:order val="3"/>
          <c:tx>
            <c:strRef>
              <c:f>Refining!$B$312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Refining!$C$308:$H$308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Refining!$C$312:$H$312</c:f>
              <c:numCache>
                <c:formatCode>General</c:formatCode>
                <c:ptCount val="6"/>
                <c:pt idx="0">
                  <c:v>24.3</c:v>
                </c:pt>
                <c:pt idx="1">
                  <c:v>122.6</c:v>
                </c:pt>
                <c:pt idx="2">
                  <c:v>136.7</c:v>
                </c:pt>
                <c:pt idx="3">
                  <c:v>101.9</c:v>
                </c:pt>
                <c:pt idx="4">
                  <c:v>60.5</c:v>
                </c:pt>
                <c:pt idx="5">
                  <c:v>29.2</c:v>
                </c:pt>
              </c:numCache>
            </c:numRef>
          </c:val>
        </c:ser>
        <c:ser>
          <c:idx val="4"/>
          <c:order val="4"/>
          <c:tx>
            <c:strRef>
              <c:f>Refining!$B$313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Refining!$C$308:$H$308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Refining!$C$313:$H$313</c:f>
              <c:numCache>
                <c:formatCode>General</c:formatCode>
                <c:ptCount val="6"/>
                <c:pt idx="0">
                  <c:v>39.2</c:v>
                </c:pt>
                <c:pt idx="1">
                  <c:v>81.59999999999999</c:v>
                </c:pt>
                <c:pt idx="2">
                  <c:v>91</c:v>
                </c:pt>
                <c:pt idx="3">
                  <c:v>54.5</c:v>
                </c:pt>
                <c:pt idx="4">
                  <c:v>19.1</c:v>
                </c:pt>
                <c:pt idx="5">
                  <c:v>2.8</c:v>
                </c:pt>
              </c:numCache>
            </c:numRef>
          </c:val>
        </c:ser>
        <c:ser>
          <c:idx val="5"/>
          <c:order val="5"/>
          <c:tx>
            <c:strRef>
              <c:f>Refining!$B$314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Refining!$C$308:$H$308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Refining!$C$314:$H$314</c:f>
              <c:numCache>
                <c:formatCode>General</c:formatCode>
                <c:ptCount val="6"/>
                <c:pt idx="0">
                  <c:v>-2.9</c:v>
                </c:pt>
                <c:pt idx="1">
                  <c:v>0.6</c:v>
                </c:pt>
                <c:pt idx="2">
                  <c:v>7.2</c:v>
                </c:pt>
                <c:pt idx="3">
                  <c:v>5.3</c:v>
                </c:pt>
                <c:pt idx="4">
                  <c:v>3</c:v>
                </c:pt>
                <c:pt idx="5">
                  <c:v>1.7</c:v>
                </c:pt>
              </c:numCache>
            </c:numRef>
          </c:val>
        </c:ser>
        <c:ser>
          <c:idx val="6"/>
          <c:order val="6"/>
          <c:tx>
            <c:strRef>
              <c:f>Refining!$B$315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Refining!$C$308:$H$308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Refining!$C$315:$H$315</c:f>
              <c:numCache>
                <c:formatCode>General</c:formatCode>
                <c:ptCount val="6"/>
                <c:pt idx="0">
                  <c:v>0.1</c:v>
                </c:pt>
                <c:pt idx="1">
                  <c:v>0.1</c:v>
                </c:pt>
                <c:pt idx="2">
                  <c:v>9.4</c:v>
                </c:pt>
                <c:pt idx="3">
                  <c:v>15.4</c:v>
                </c:pt>
                <c:pt idx="4">
                  <c:v>10.5</c:v>
                </c:pt>
                <c:pt idx="5">
                  <c:v>7.9</c:v>
                </c:pt>
              </c:numCache>
            </c:numRef>
          </c:val>
        </c:ser>
        <c:overlap val="100"/>
        <c:axId val="51070001"/>
        <c:axId val="51070002"/>
      </c:barChart>
      <c:catAx>
        <c:axId val="51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"/>
      </c:catAx>
      <c:valAx>
        <c:axId val="51070002"/>
        <c:scaling>
          <c:orientation val="minMax"/>
          <c:max val="4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Refining!$B$338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Refining!$C$337:$H$337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Refining!$C$338:$H$338</c:f>
              <c:numCache>
                <c:formatCode>General</c:formatCode>
                <c:ptCount val="6"/>
                <c:pt idx="0">
                  <c:v>21.8</c:v>
                </c:pt>
                <c:pt idx="1">
                  <c:v>5.1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Refining!$B$339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Refining!$C$337:$H$337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Refining!$C$339:$H$339</c:f>
              <c:numCache>
                <c:formatCode>General</c:formatCode>
                <c:ptCount val="6"/>
                <c:pt idx="0">
                  <c:v>44.1</c:v>
                </c:pt>
                <c:pt idx="1">
                  <c:v>5.7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Refining!$B$340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Refining!$C$337:$H$337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Refining!$C$340:$H$340</c:f>
              <c:numCache>
                <c:formatCode>General</c:formatCode>
                <c:ptCount val="6"/>
                <c:pt idx="0">
                  <c:v>81.40000000000001</c:v>
                </c:pt>
                <c:pt idx="1">
                  <c:v>18.6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Refining!$B$341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Refining!$C$337:$H$337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Refining!$C$341:$H$341</c:f>
              <c:numCache>
                <c:formatCode>General</c:formatCode>
                <c:ptCount val="6"/>
                <c:pt idx="0">
                  <c:v>61.2</c:v>
                </c:pt>
                <c:pt idx="1">
                  <c:v>14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Refining!$B$342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Refining!$C$337:$H$337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Refining!$C$342:$H$342</c:f>
              <c:numCache>
                <c:formatCode>General</c:formatCode>
                <c:ptCount val="6"/>
                <c:pt idx="0">
                  <c:v>16.2</c:v>
                </c:pt>
                <c:pt idx="1">
                  <c:v>4.6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80001"/>
        <c:axId val="51080002"/>
      </c:barChart>
      <c:catAx>
        <c:axId val="51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"/>
      </c:catAx>
      <c:valAx>
        <c:axId val="5108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Refining!$B$365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Refining!$C$364:$BK$364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Refining!$C$365:$BK$365</c:f>
              <c:numCache>
                <c:formatCode>General</c:formatCode>
                <c:ptCount val="61"/>
                <c:pt idx="0">
                  <c:v>8.4</c:v>
                </c:pt>
                <c:pt idx="1">
                  <c:v>7.6</c:v>
                </c:pt>
                <c:pt idx="2">
                  <c:v>7.4</c:v>
                </c:pt>
                <c:pt idx="3">
                  <c:v>9.199999999999999</c:v>
                </c:pt>
                <c:pt idx="4">
                  <c:v>7.2</c:v>
                </c:pt>
                <c:pt idx="5">
                  <c:v>8</c:v>
                </c:pt>
                <c:pt idx="6">
                  <c:v>8</c:v>
                </c:pt>
                <c:pt idx="7">
                  <c:v>8.199999999999999</c:v>
                </c:pt>
                <c:pt idx="8">
                  <c:v>7.3</c:v>
                </c:pt>
                <c:pt idx="9">
                  <c:v>7.9</c:v>
                </c:pt>
                <c:pt idx="10">
                  <c:v>8.9</c:v>
                </c:pt>
                <c:pt idx="11">
                  <c:v>7.2</c:v>
                </c:pt>
                <c:pt idx="12">
                  <c:v>7.3</c:v>
                </c:pt>
                <c:pt idx="13">
                  <c:v>5.9</c:v>
                </c:pt>
                <c:pt idx="14">
                  <c:v>7.2</c:v>
                </c:pt>
                <c:pt idx="15">
                  <c:v>7</c:v>
                </c:pt>
                <c:pt idx="16">
                  <c:v>8.6</c:v>
                </c:pt>
                <c:pt idx="17">
                  <c:v>6</c:v>
                </c:pt>
                <c:pt idx="18">
                  <c:v>21</c:v>
                </c:pt>
                <c:pt idx="19">
                  <c:v>14.5</c:v>
                </c:pt>
                <c:pt idx="20">
                  <c:v>25.3</c:v>
                </c:pt>
                <c:pt idx="21">
                  <c:v>12</c:v>
                </c:pt>
                <c:pt idx="22">
                  <c:v>2.9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Refining!$B$366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Refining!$C$364:$BK$364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Refining!$C$366:$BK$366</c:f>
              <c:numCache>
                <c:formatCode>General</c:formatCode>
                <c:ptCount val="61"/>
                <c:pt idx="0">
                  <c:v>37.3</c:v>
                </c:pt>
                <c:pt idx="1">
                  <c:v>36.3</c:v>
                </c:pt>
                <c:pt idx="2">
                  <c:v>38.7</c:v>
                </c:pt>
                <c:pt idx="3">
                  <c:v>37</c:v>
                </c:pt>
                <c:pt idx="4">
                  <c:v>41.4</c:v>
                </c:pt>
                <c:pt idx="5">
                  <c:v>39</c:v>
                </c:pt>
                <c:pt idx="6">
                  <c:v>40.5</c:v>
                </c:pt>
                <c:pt idx="7">
                  <c:v>37.2</c:v>
                </c:pt>
                <c:pt idx="8">
                  <c:v>39.6</c:v>
                </c:pt>
                <c:pt idx="9">
                  <c:v>38.6</c:v>
                </c:pt>
                <c:pt idx="10">
                  <c:v>44.1</c:v>
                </c:pt>
                <c:pt idx="11">
                  <c:v>46.6</c:v>
                </c:pt>
                <c:pt idx="12">
                  <c:v>46.8</c:v>
                </c:pt>
                <c:pt idx="13">
                  <c:v>42.7</c:v>
                </c:pt>
                <c:pt idx="14">
                  <c:v>43.1</c:v>
                </c:pt>
                <c:pt idx="15">
                  <c:v>47.6</c:v>
                </c:pt>
                <c:pt idx="16">
                  <c:v>51.6</c:v>
                </c:pt>
                <c:pt idx="17">
                  <c:v>54.3</c:v>
                </c:pt>
                <c:pt idx="18">
                  <c:v>59.2</c:v>
                </c:pt>
                <c:pt idx="19">
                  <c:v>59.2</c:v>
                </c:pt>
                <c:pt idx="20">
                  <c:v>28.4</c:v>
                </c:pt>
                <c:pt idx="21">
                  <c:v>23.6</c:v>
                </c:pt>
                <c:pt idx="22">
                  <c:v>5.7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Refining!$B$367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Refining!$C$364:$BK$364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Refining!$C$367:$BK$367</c:f>
              <c:numCache>
                <c:formatCode>General</c:formatCode>
                <c:ptCount val="61"/>
                <c:pt idx="0">
                  <c:v>11</c:v>
                </c:pt>
                <c:pt idx="1">
                  <c:v>10.9</c:v>
                </c:pt>
                <c:pt idx="2">
                  <c:v>11.7</c:v>
                </c:pt>
                <c:pt idx="3">
                  <c:v>10.3</c:v>
                </c:pt>
                <c:pt idx="4">
                  <c:v>10.9</c:v>
                </c:pt>
                <c:pt idx="5">
                  <c:v>11.9</c:v>
                </c:pt>
                <c:pt idx="6">
                  <c:v>13.3</c:v>
                </c:pt>
                <c:pt idx="7">
                  <c:v>12.7</c:v>
                </c:pt>
                <c:pt idx="8">
                  <c:v>13.7</c:v>
                </c:pt>
                <c:pt idx="9">
                  <c:v>13.1</c:v>
                </c:pt>
                <c:pt idx="10">
                  <c:v>12.9</c:v>
                </c:pt>
                <c:pt idx="11">
                  <c:v>14.1</c:v>
                </c:pt>
                <c:pt idx="12">
                  <c:v>13.9</c:v>
                </c:pt>
                <c:pt idx="13">
                  <c:v>14</c:v>
                </c:pt>
                <c:pt idx="14">
                  <c:v>13.4</c:v>
                </c:pt>
                <c:pt idx="15">
                  <c:v>13.8</c:v>
                </c:pt>
                <c:pt idx="16">
                  <c:v>11.9</c:v>
                </c:pt>
                <c:pt idx="17">
                  <c:v>12.7</c:v>
                </c:pt>
                <c:pt idx="18">
                  <c:v>12.1</c:v>
                </c:pt>
                <c:pt idx="19">
                  <c:v>12.4</c:v>
                </c:pt>
                <c:pt idx="20">
                  <c:v>8.800000000000001</c:v>
                </c:pt>
                <c:pt idx="21">
                  <c:v>5.9</c:v>
                </c:pt>
                <c:pt idx="22">
                  <c:v>2.2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Refining!$B$368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Refining!$C$364:$BK$364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Refining!$C$368:$BK$368</c:f>
              <c:numCache>
                <c:formatCode>General</c:formatCode>
                <c:ptCount val="61"/>
                <c:pt idx="0">
                  <c:v>16.2</c:v>
                </c:pt>
                <c:pt idx="1">
                  <c:v>14.8</c:v>
                </c:pt>
                <c:pt idx="2">
                  <c:v>19</c:v>
                </c:pt>
                <c:pt idx="3">
                  <c:v>16.3</c:v>
                </c:pt>
                <c:pt idx="4">
                  <c:v>16.3</c:v>
                </c:pt>
                <c:pt idx="5">
                  <c:v>19.6</c:v>
                </c:pt>
                <c:pt idx="6">
                  <c:v>16.2</c:v>
                </c:pt>
                <c:pt idx="7">
                  <c:v>17</c:v>
                </c:pt>
                <c:pt idx="8">
                  <c:v>21.7</c:v>
                </c:pt>
                <c:pt idx="9">
                  <c:v>23.8</c:v>
                </c:pt>
                <c:pt idx="10">
                  <c:v>16.2</c:v>
                </c:pt>
                <c:pt idx="11">
                  <c:v>25.3</c:v>
                </c:pt>
                <c:pt idx="12">
                  <c:v>23.9</c:v>
                </c:pt>
                <c:pt idx="13">
                  <c:v>23.6</c:v>
                </c:pt>
                <c:pt idx="14">
                  <c:v>21.8</c:v>
                </c:pt>
                <c:pt idx="15">
                  <c:v>20.7</c:v>
                </c:pt>
                <c:pt idx="16">
                  <c:v>19.7</c:v>
                </c:pt>
                <c:pt idx="17">
                  <c:v>18.5</c:v>
                </c:pt>
                <c:pt idx="18">
                  <c:v>22.3</c:v>
                </c:pt>
                <c:pt idx="19">
                  <c:v>18</c:v>
                </c:pt>
                <c:pt idx="20">
                  <c:v>3.4</c:v>
                </c:pt>
                <c:pt idx="21">
                  <c:v>6.6</c:v>
                </c:pt>
                <c:pt idx="22">
                  <c:v>4.6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Refining!$B$369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Refining!$C$364:$BK$364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Refining!$C$369:$BK$369</c:f>
              <c:numCache>
                <c:formatCode>General</c:formatCode>
                <c:ptCount val="61"/>
                <c:pt idx="0">
                  <c:v>83.7</c:v>
                </c:pt>
                <c:pt idx="1">
                  <c:v>80.59999999999999</c:v>
                </c:pt>
                <c:pt idx="2">
                  <c:v>86.5</c:v>
                </c:pt>
                <c:pt idx="3">
                  <c:v>85</c:v>
                </c:pt>
                <c:pt idx="4">
                  <c:v>73.7</c:v>
                </c:pt>
                <c:pt idx="5">
                  <c:v>75.09999999999999</c:v>
                </c:pt>
                <c:pt idx="6">
                  <c:v>77.5</c:v>
                </c:pt>
                <c:pt idx="7">
                  <c:v>73.7</c:v>
                </c:pt>
                <c:pt idx="8">
                  <c:v>75.7</c:v>
                </c:pt>
                <c:pt idx="9">
                  <c:v>73.40000000000001</c:v>
                </c:pt>
                <c:pt idx="10">
                  <c:v>81.40000000000001</c:v>
                </c:pt>
                <c:pt idx="11">
                  <c:v>81.90000000000001</c:v>
                </c:pt>
                <c:pt idx="12">
                  <c:v>91.09999999999999</c:v>
                </c:pt>
                <c:pt idx="13">
                  <c:v>87.40000000000001</c:v>
                </c:pt>
                <c:pt idx="14">
                  <c:v>85</c:v>
                </c:pt>
                <c:pt idx="15">
                  <c:v>91.59999999999999</c:v>
                </c:pt>
                <c:pt idx="16">
                  <c:v>83</c:v>
                </c:pt>
                <c:pt idx="17">
                  <c:v>82.7</c:v>
                </c:pt>
                <c:pt idx="18">
                  <c:v>78.09999999999999</c:v>
                </c:pt>
                <c:pt idx="19">
                  <c:v>86.40000000000001</c:v>
                </c:pt>
                <c:pt idx="20">
                  <c:v>76.8</c:v>
                </c:pt>
                <c:pt idx="21">
                  <c:v>81.5</c:v>
                </c:pt>
                <c:pt idx="22">
                  <c:v>18.6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Refining!$B$370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Refining!$C$364:$BK$364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Refining!$C$370:$BK$370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Refining!$B$371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Refining!$C$364:$BK$364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Refining!$C$371:$BK$371</c:f>
              <c:numCache>
                <c:formatCode>General</c:formatCode>
                <c:ptCount val="61"/>
                <c:pt idx="0">
                  <c:v>63.7</c:v>
                </c:pt>
                <c:pt idx="1">
                  <c:v>66.90000000000001</c:v>
                </c:pt>
                <c:pt idx="2">
                  <c:v>68.2</c:v>
                </c:pt>
                <c:pt idx="3">
                  <c:v>67.8</c:v>
                </c:pt>
                <c:pt idx="4">
                  <c:v>72.59999999999999</c:v>
                </c:pt>
                <c:pt idx="5">
                  <c:v>73.40000000000001</c:v>
                </c:pt>
                <c:pt idx="6">
                  <c:v>66.09999999999999</c:v>
                </c:pt>
                <c:pt idx="7">
                  <c:v>63.5</c:v>
                </c:pt>
                <c:pt idx="8">
                  <c:v>67</c:v>
                </c:pt>
                <c:pt idx="9">
                  <c:v>63.2</c:v>
                </c:pt>
                <c:pt idx="10">
                  <c:v>61.2</c:v>
                </c:pt>
                <c:pt idx="11">
                  <c:v>59.1</c:v>
                </c:pt>
                <c:pt idx="12">
                  <c:v>60.3</c:v>
                </c:pt>
                <c:pt idx="13">
                  <c:v>59.6</c:v>
                </c:pt>
                <c:pt idx="14">
                  <c:v>56.6</c:v>
                </c:pt>
                <c:pt idx="15">
                  <c:v>64.40000000000001</c:v>
                </c:pt>
                <c:pt idx="16">
                  <c:v>66.2</c:v>
                </c:pt>
                <c:pt idx="17">
                  <c:v>59.2</c:v>
                </c:pt>
                <c:pt idx="18">
                  <c:v>65.8</c:v>
                </c:pt>
                <c:pt idx="19">
                  <c:v>66.59999999999999</c:v>
                </c:pt>
                <c:pt idx="20">
                  <c:v>54.8</c:v>
                </c:pt>
                <c:pt idx="21">
                  <c:v>55.7</c:v>
                </c:pt>
                <c:pt idx="22">
                  <c:v>14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090001"/>
        <c:axId val="51090002"/>
      </c:lineChart>
      <c:catAx>
        <c:axId val="51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0"/>
      </c:catAx>
      <c:valAx>
        <c:axId val="51090002"/>
        <c:scaling>
          <c:orientation val="minMax"/>
          <c:max val="1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Refining!$B$365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Refining!$C$364:$BK$364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Refining!$C$365:$BK$365</c:f>
              <c:numCache>
                <c:formatCode>General</c:formatCode>
                <c:ptCount val="61"/>
                <c:pt idx="0">
                  <c:v>8.4</c:v>
                </c:pt>
                <c:pt idx="1">
                  <c:v>7.6</c:v>
                </c:pt>
                <c:pt idx="2">
                  <c:v>7.4</c:v>
                </c:pt>
                <c:pt idx="3">
                  <c:v>9.199999999999999</c:v>
                </c:pt>
                <c:pt idx="4">
                  <c:v>7.2</c:v>
                </c:pt>
                <c:pt idx="5">
                  <c:v>8</c:v>
                </c:pt>
                <c:pt idx="6">
                  <c:v>8</c:v>
                </c:pt>
                <c:pt idx="7">
                  <c:v>8.199999999999999</c:v>
                </c:pt>
                <c:pt idx="8">
                  <c:v>7.3</c:v>
                </c:pt>
                <c:pt idx="9">
                  <c:v>7.9</c:v>
                </c:pt>
                <c:pt idx="10">
                  <c:v>8.9</c:v>
                </c:pt>
                <c:pt idx="11">
                  <c:v>7.2</c:v>
                </c:pt>
                <c:pt idx="12">
                  <c:v>7.3</c:v>
                </c:pt>
                <c:pt idx="13">
                  <c:v>5.9</c:v>
                </c:pt>
                <c:pt idx="14">
                  <c:v>7.2</c:v>
                </c:pt>
                <c:pt idx="15">
                  <c:v>7</c:v>
                </c:pt>
                <c:pt idx="16">
                  <c:v>8.6</c:v>
                </c:pt>
                <c:pt idx="17">
                  <c:v>6</c:v>
                </c:pt>
                <c:pt idx="18">
                  <c:v>21</c:v>
                </c:pt>
                <c:pt idx="19">
                  <c:v>14.5</c:v>
                </c:pt>
                <c:pt idx="20">
                  <c:v>25.3</c:v>
                </c:pt>
                <c:pt idx="21">
                  <c:v>12</c:v>
                </c:pt>
                <c:pt idx="22">
                  <c:v>2.9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Refining!$B$366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Refining!$C$364:$BK$364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Refining!$C$366:$BK$366</c:f>
              <c:numCache>
                <c:formatCode>General</c:formatCode>
                <c:ptCount val="61"/>
                <c:pt idx="0">
                  <c:v>37.3</c:v>
                </c:pt>
                <c:pt idx="1">
                  <c:v>36.3</c:v>
                </c:pt>
                <c:pt idx="2">
                  <c:v>38.7</c:v>
                </c:pt>
                <c:pt idx="3">
                  <c:v>37</c:v>
                </c:pt>
                <c:pt idx="4">
                  <c:v>41.4</c:v>
                </c:pt>
                <c:pt idx="5">
                  <c:v>39</c:v>
                </c:pt>
                <c:pt idx="6">
                  <c:v>40.5</c:v>
                </c:pt>
                <c:pt idx="7">
                  <c:v>37.2</c:v>
                </c:pt>
                <c:pt idx="8">
                  <c:v>39.6</c:v>
                </c:pt>
                <c:pt idx="9">
                  <c:v>38.6</c:v>
                </c:pt>
                <c:pt idx="10">
                  <c:v>44.1</c:v>
                </c:pt>
                <c:pt idx="11">
                  <c:v>46.6</c:v>
                </c:pt>
                <c:pt idx="12">
                  <c:v>46.8</c:v>
                </c:pt>
                <c:pt idx="13">
                  <c:v>42.7</c:v>
                </c:pt>
                <c:pt idx="14">
                  <c:v>43.1</c:v>
                </c:pt>
                <c:pt idx="15">
                  <c:v>47.6</c:v>
                </c:pt>
                <c:pt idx="16">
                  <c:v>51.6</c:v>
                </c:pt>
                <c:pt idx="17">
                  <c:v>54.3</c:v>
                </c:pt>
                <c:pt idx="18">
                  <c:v>59.2</c:v>
                </c:pt>
                <c:pt idx="19">
                  <c:v>59.2</c:v>
                </c:pt>
                <c:pt idx="20">
                  <c:v>28.4</c:v>
                </c:pt>
                <c:pt idx="21">
                  <c:v>23.6</c:v>
                </c:pt>
                <c:pt idx="22">
                  <c:v>5.7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Refining!$B$367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Refining!$C$364:$BK$364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Refining!$C$367:$BK$367</c:f>
              <c:numCache>
                <c:formatCode>General</c:formatCode>
                <c:ptCount val="61"/>
                <c:pt idx="0">
                  <c:v>11</c:v>
                </c:pt>
                <c:pt idx="1">
                  <c:v>10.9</c:v>
                </c:pt>
                <c:pt idx="2">
                  <c:v>11.7</c:v>
                </c:pt>
                <c:pt idx="3">
                  <c:v>10.3</c:v>
                </c:pt>
                <c:pt idx="4">
                  <c:v>10.9</c:v>
                </c:pt>
                <c:pt idx="5">
                  <c:v>11.9</c:v>
                </c:pt>
                <c:pt idx="6">
                  <c:v>13.3</c:v>
                </c:pt>
                <c:pt idx="7">
                  <c:v>12.7</c:v>
                </c:pt>
                <c:pt idx="8">
                  <c:v>13.7</c:v>
                </c:pt>
                <c:pt idx="9">
                  <c:v>13.1</c:v>
                </c:pt>
                <c:pt idx="10">
                  <c:v>12.9</c:v>
                </c:pt>
                <c:pt idx="11">
                  <c:v>14.1</c:v>
                </c:pt>
                <c:pt idx="12">
                  <c:v>13.9</c:v>
                </c:pt>
                <c:pt idx="13">
                  <c:v>14</c:v>
                </c:pt>
                <c:pt idx="14">
                  <c:v>13.4</c:v>
                </c:pt>
                <c:pt idx="15">
                  <c:v>13.8</c:v>
                </c:pt>
                <c:pt idx="16">
                  <c:v>11.9</c:v>
                </c:pt>
                <c:pt idx="17">
                  <c:v>12.7</c:v>
                </c:pt>
                <c:pt idx="18">
                  <c:v>12.1</c:v>
                </c:pt>
                <c:pt idx="19">
                  <c:v>12.4</c:v>
                </c:pt>
                <c:pt idx="20">
                  <c:v>8.800000000000001</c:v>
                </c:pt>
                <c:pt idx="21">
                  <c:v>5.9</c:v>
                </c:pt>
                <c:pt idx="22">
                  <c:v>2.2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Refining!$B$368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Refining!$C$364:$BK$364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Refining!$C$368:$BK$368</c:f>
              <c:numCache>
                <c:formatCode>General</c:formatCode>
                <c:ptCount val="61"/>
                <c:pt idx="0">
                  <c:v>16.2</c:v>
                </c:pt>
                <c:pt idx="1">
                  <c:v>14.8</c:v>
                </c:pt>
                <c:pt idx="2">
                  <c:v>19</c:v>
                </c:pt>
                <c:pt idx="3">
                  <c:v>16.3</c:v>
                </c:pt>
                <c:pt idx="4">
                  <c:v>16.3</c:v>
                </c:pt>
                <c:pt idx="5">
                  <c:v>19.6</c:v>
                </c:pt>
                <c:pt idx="6">
                  <c:v>16.2</c:v>
                </c:pt>
                <c:pt idx="7">
                  <c:v>17</c:v>
                </c:pt>
                <c:pt idx="8">
                  <c:v>21.7</c:v>
                </c:pt>
                <c:pt idx="9">
                  <c:v>23.8</c:v>
                </c:pt>
                <c:pt idx="10">
                  <c:v>16.2</c:v>
                </c:pt>
                <c:pt idx="11">
                  <c:v>25.3</c:v>
                </c:pt>
                <c:pt idx="12">
                  <c:v>23.9</c:v>
                </c:pt>
                <c:pt idx="13">
                  <c:v>23.6</c:v>
                </c:pt>
                <c:pt idx="14">
                  <c:v>21.8</c:v>
                </c:pt>
                <c:pt idx="15">
                  <c:v>20.7</c:v>
                </c:pt>
                <c:pt idx="16">
                  <c:v>19.7</c:v>
                </c:pt>
                <c:pt idx="17">
                  <c:v>18.5</c:v>
                </c:pt>
                <c:pt idx="18">
                  <c:v>22.3</c:v>
                </c:pt>
                <c:pt idx="19">
                  <c:v>18</c:v>
                </c:pt>
                <c:pt idx="20">
                  <c:v>3.4</c:v>
                </c:pt>
                <c:pt idx="21">
                  <c:v>6.6</c:v>
                </c:pt>
                <c:pt idx="22">
                  <c:v>4.6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Refining!$B$369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Refining!$C$364:$BK$364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Refining!$C$369:$BK$369</c:f>
              <c:numCache>
                <c:formatCode>General</c:formatCode>
                <c:ptCount val="61"/>
                <c:pt idx="0">
                  <c:v>83.7</c:v>
                </c:pt>
                <c:pt idx="1">
                  <c:v>80.59999999999999</c:v>
                </c:pt>
                <c:pt idx="2">
                  <c:v>86.5</c:v>
                </c:pt>
                <c:pt idx="3">
                  <c:v>85</c:v>
                </c:pt>
                <c:pt idx="4">
                  <c:v>73.7</c:v>
                </c:pt>
                <c:pt idx="5">
                  <c:v>75.09999999999999</c:v>
                </c:pt>
                <c:pt idx="6">
                  <c:v>77.5</c:v>
                </c:pt>
                <c:pt idx="7">
                  <c:v>73.7</c:v>
                </c:pt>
                <c:pt idx="8">
                  <c:v>75.7</c:v>
                </c:pt>
                <c:pt idx="9">
                  <c:v>73.40000000000001</c:v>
                </c:pt>
                <c:pt idx="10">
                  <c:v>81.40000000000001</c:v>
                </c:pt>
                <c:pt idx="11">
                  <c:v>81.90000000000001</c:v>
                </c:pt>
                <c:pt idx="12">
                  <c:v>91.09999999999999</c:v>
                </c:pt>
                <c:pt idx="13">
                  <c:v>87.40000000000001</c:v>
                </c:pt>
                <c:pt idx="14">
                  <c:v>85</c:v>
                </c:pt>
                <c:pt idx="15">
                  <c:v>91.59999999999999</c:v>
                </c:pt>
                <c:pt idx="16">
                  <c:v>83</c:v>
                </c:pt>
                <c:pt idx="17">
                  <c:v>82.7</c:v>
                </c:pt>
                <c:pt idx="18">
                  <c:v>78.09999999999999</c:v>
                </c:pt>
                <c:pt idx="19">
                  <c:v>86.40000000000001</c:v>
                </c:pt>
                <c:pt idx="20">
                  <c:v>76.8</c:v>
                </c:pt>
                <c:pt idx="21">
                  <c:v>81.5</c:v>
                </c:pt>
                <c:pt idx="22">
                  <c:v>18.6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Refining!$B$370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Refining!$C$364:$BK$364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Refining!$C$370:$BK$370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Refining!$B$371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Refining!$C$364:$BK$364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Refining!$C$371:$BK$371</c:f>
              <c:numCache>
                <c:formatCode>General</c:formatCode>
                <c:ptCount val="61"/>
                <c:pt idx="0">
                  <c:v>63.7</c:v>
                </c:pt>
                <c:pt idx="1">
                  <c:v>66.90000000000001</c:v>
                </c:pt>
                <c:pt idx="2">
                  <c:v>68.2</c:v>
                </c:pt>
                <c:pt idx="3">
                  <c:v>67.8</c:v>
                </c:pt>
                <c:pt idx="4">
                  <c:v>72.59999999999999</c:v>
                </c:pt>
                <c:pt idx="5">
                  <c:v>73.40000000000001</c:v>
                </c:pt>
                <c:pt idx="6">
                  <c:v>66.09999999999999</c:v>
                </c:pt>
                <c:pt idx="7">
                  <c:v>63.5</c:v>
                </c:pt>
                <c:pt idx="8">
                  <c:v>67</c:v>
                </c:pt>
                <c:pt idx="9">
                  <c:v>63.2</c:v>
                </c:pt>
                <c:pt idx="10">
                  <c:v>61.2</c:v>
                </c:pt>
                <c:pt idx="11">
                  <c:v>59.1</c:v>
                </c:pt>
                <c:pt idx="12">
                  <c:v>60.3</c:v>
                </c:pt>
                <c:pt idx="13">
                  <c:v>59.6</c:v>
                </c:pt>
                <c:pt idx="14">
                  <c:v>56.6</c:v>
                </c:pt>
                <c:pt idx="15">
                  <c:v>64.40000000000001</c:v>
                </c:pt>
                <c:pt idx="16">
                  <c:v>66.2</c:v>
                </c:pt>
                <c:pt idx="17">
                  <c:v>59.2</c:v>
                </c:pt>
                <c:pt idx="18">
                  <c:v>65.8</c:v>
                </c:pt>
                <c:pt idx="19">
                  <c:v>66.59999999999999</c:v>
                </c:pt>
                <c:pt idx="20">
                  <c:v>54.8</c:v>
                </c:pt>
                <c:pt idx="21">
                  <c:v>55.7</c:v>
                </c:pt>
                <c:pt idx="22">
                  <c:v>14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00001"/>
        <c:axId val="51100002"/>
      </c:areaChart>
      <c:catAx>
        <c:axId val="51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0"/>
      </c:catAx>
      <c:valAx>
        <c:axId val="511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Refining!$B$394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Refining!$C$393:$H$393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Refining!$C$394:$H$394</c:f>
              <c:numCache>
                <c:formatCode>General</c:formatCode>
                <c:ptCount val="6"/>
                <c:pt idx="0">
                  <c:v>107.8</c:v>
                </c:pt>
                <c:pt idx="1">
                  <c:v>32.1</c:v>
                </c:pt>
                <c:pt idx="2">
                  <c:v>16.9</c:v>
                </c:pt>
                <c:pt idx="3">
                  <c:v>7.3</c:v>
                </c:pt>
                <c:pt idx="4">
                  <c:v>3.2</c:v>
                </c:pt>
                <c:pt idx="5">
                  <c:v>1.4</c:v>
                </c:pt>
              </c:numCache>
            </c:numRef>
          </c:val>
        </c:ser>
        <c:ser>
          <c:idx val="1"/>
          <c:order val="1"/>
          <c:tx>
            <c:strRef>
              <c:f>Refining!$B$395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Refining!$C$393:$H$393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Refining!$C$395:$H$395</c:f>
              <c:numCache>
                <c:formatCode>General</c:formatCode>
                <c:ptCount val="6"/>
                <c:pt idx="0">
                  <c:v>210.7</c:v>
                </c:pt>
                <c:pt idx="1">
                  <c:v>35.3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Refining!$B$396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Refining!$C$393:$H$393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Refining!$C$396:$H$396</c:f>
              <c:numCache>
                <c:formatCode>General</c:formatCode>
                <c:ptCount val="6"/>
                <c:pt idx="0">
                  <c:v>-102.5</c:v>
                </c:pt>
                <c:pt idx="1">
                  <c:v>-28.7</c:v>
                </c:pt>
                <c:pt idx="2">
                  <c:v>-16.9</c:v>
                </c:pt>
                <c:pt idx="3">
                  <c:v>-7.3</c:v>
                </c:pt>
                <c:pt idx="4">
                  <c:v>-3.2</c:v>
                </c:pt>
                <c:pt idx="5">
                  <c:v>-1.4</c:v>
                </c:pt>
              </c:numCache>
            </c:numRef>
          </c:val>
        </c:ser>
        <c:ser>
          <c:idx val="3"/>
          <c:order val="3"/>
          <c:tx>
            <c:strRef>
              <c:f>Refining!$B$397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Refining!$C$393:$H$393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Refining!$C$397:$H$397</c:f>
              <c:numCache>
                <c:formatCode>General</c:formatCode>
                <c:ptCount val="6"/>
                <c:pt idx="0">
                  <c:v>-1.6</c:v>
                </c:pt>
                <c:pt idx="1">
                  <c:v>5.5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110001"/>
        <c:axId val="51110002"/>
      </c:barChart>
      <c:catAx>
        <c:axId val="51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"/>
      </c:catAx>
      <c:valAx>
        <c:axId val="51110002"/>
        <c:scaling>
          <c:orientation val="minMax"/>
          <c:max val="35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Refining!$B$420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Refining!$C$419:$H$419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Refining!$C$420:$H$420</c:f>
              <c:numCache>
                <c:formatCode>General</c:formatCode>
                <c:ptCount val="6"/>
                <c:pt idx="0">
                  <c:v>7.1</c:v>
                </c:pt>
                <c:pt idx="1">
                  <c:v>7.1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Refining!$B$421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Refining!$C$419:$H$419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Refining!$C$421:$H$421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Refining!$B$422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Refining!$C$419:$H$419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Refining!$C$422:$H$422</c:f>
              <c:numCache>
                <c:formatCode>General</c:formatCode>
                <c:ptCount val="6"/>
                <c:pt idx="0">
                  <c:v>-0.2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Refining!$B$423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Refining!$C$419:$H$419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Refining!$C$423:$H$423</c:f>
              <c:numCache>
                <c:formatCode>General</c:formatCode>
                <c:ptCount val="6"/>
                <c:pt idx="0">
                  <c:v>-0.1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120001"/>
        <c:axId val="51120002"/>
      </c:barChart>
      <c:catAx>
        <c:axId val="51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"/>
      </c:catAx>
      <c:valAx>
        <c:axId val="51120002"/>
        <c:scaling>
          <c:orientation val="minMax"/>
          <c:max val="15.0"/>
          <c:min val="-0.7000000000000001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Refining!$B$446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Refining!$C$445:$H$445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Refining!$C$446:$H$446</c:f>
              <c:numCache>
                <c:formatCode>General</c:formatCode>
                <c:ptCount val="6"/>
                <c:pt idx="0">
                  <c:v>8.4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Refining!$B$447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Refining!$C$445:$H$445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Refining!$C$447:$H$447</c:f>
              <c:numCache>
                <c:formatCode>General</c:formatCode>
                <c:ptCount val="6"/>
                <c:pt idx="0">
                  <c:v>0</c:v>
                </c:pt>
                <c:pt idx="1">
                  <c:v>-0.6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Refining!$B$448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Refining!$C$445:$H$445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Refining!$C$448:$H$448</c:f>
              <c:numCache>
                <c:formatCode>General</c:formatCode>
                <c:ptCount val="6"/>
                <c:pt idx="0">
                  <c:v>-0.2</c:v>
                </c:pt>
                <c:pt idx="1">
                  <c:v>-0.1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130001"/>
        <c:axId val="51130002"/>
      </c:barChart>
      <c:catAx>
        <c:axId val="51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"/>
      </c:catAx>
      <c:valAx>
        <c:axId val="51130002"/>
        <c:scaling>
          <c:orientation val="minMax"/>
          <c:max val="25.0"/>
          <c:min val="-0.8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Refining!$B$471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Refining!$C$471:$BK$471</c:f>
              <c:numCache>
                <c:formatCode>General</c:formatCode>
                <c:ptCount val="61"/>
                <c:pt idx="0">
                  <c:v>96.3</c:v>
                </c:pt>
                <c:pt idx="1">
                  <c:v>97</c:v>
                </c:pt>
                <c:pt idx="2">
                  <c:v>100.3</c:v>
                </c:pt>
                <c:pt idx="3">
                  <c:v>103.6</c:v>
                </c:pt>
                <c:pt idx="4">
                  <c:v>107.9</c:v>
                </c:pt>
                <c:pt idx="5">
                  <c:v>105.3</c:v>
                </c:pt>
                <c:pt idx="6">
                  <c:v>106.1</c:v>
                </c:pt>
                <c:pt idx="7">
                  <c:v>108</c:v>
                </c:pt>
                <c:pt idx="8">
                  <c:v>106.1</c:v>
                </c:pt>
                <c:pt idx="9">
                  <c:v>104.2</c:v>
                </c:pt>
                <c:pt idx="10">
                  <c:v>103.8</c:v>
                </c:pt>
                <c:pt idx="11">
                  <c:v>101.5</c:v>
                </c:pt>
                <c:pt idx="12">
                  <c:v>101</c:v>
                </c:pt>
                <c:pt idx="13">
                  <c:v>100.8</c:v>
                </c:pt>
                <c:pt idx="14">
                  <c:v>100.8</c:v>
                </c:pt>
                <c:pt idx="15">
                  <c:v>103.9</c:v>
                </c:pt>
                <c:pt idx="16">
                  <c:v>106.4</c:v>
                </c:pt>
                <c:pt idx="17">
                  <c:v>108.7</c:v>
                </c:pt>
                <c:pt idx="18">
                  <c:v>107.5</c:v>
                </c:pt>
                <c:pt idx="19">
                  <c:v>107.7</c:v>
                </c:pt>
                <c:pt idx="20">
                  <c:v>95.59999999999999</c:v>
                </c:pt>
                <c:pt idx="21">
                  <c:v>97</c:v>
                </c:pt>
                <c:pt idx="22">
                  <c:v>96</c:v>
                </c:pt>
                <c:pt idx="23">
                  <c:v>105</c:v>
                </c:pt>
                <c:pt idx="24">
                  <c:v>104.7</c:v>
                </c:pt>
                <c:pt idx="25">
                  <c:v>104</c:v>
                </c:pt>
                <c:pt idx="26">
                  <c:v>102</c:v>
                </c:pt>
                <c:pt idx="27">
                  <c:v>99.59999999999999</c:v>
                </c:pt>
                <c:pt idx="28">
                  <c:v>97</c:v>
                </c:pt>
                <c:pt idx="29">
                  <c:v>94.09999999999999</c:v>
                </c:pt>
                <c:pt idx="30">
                  <c:v>91</c:v>
                </c:pt>
                <c:pt idx="31">
                  <c:v>87.59999999999999</c:v>
                </c:pt>
                <c:pt idx="32">
                  <c:v>84.09999999999999</c:v>
                </c:pt>
                <c:pt idx="33">
                  <c:v>80.40000000000001</c:v>
                </c:pt>
                <c:pt idx="34">
                  <c:v>76.59999999999999</c:v>
                </c:pt>
                <c:pt idx="35">
                  <c:v>72.59999999999999</c:v>
                </c:pt>
                <c:pt idx="36">
                  <c:v>69.3</c:v>
                </c:pt>
                <c:pt idx="37">
                  <c:v>65.8</c:v>
                </c:pt>
                <c:pt idx="38">
                  <c:v>62.1</c:v>
                </c:pt>
                <c:pt idx="39">
                  <c:v>58.3</c:v>
                </c:pt>
                <c:pt idx="40">
                  <c:v>54.5</c:v>
                </c:pt>
                <c:pt idx="41">
                  <c:v>50.6</c:v>
                </c:pt>
                <c:pt idx="42">
                  <c:v>46.8</c:v>
                </c:pt>
                <c:pt idx="43">
                  <c:v>43</c:v>
                </c:pt>
                <c:pt idx="44">
                  <c:v>39.2</c:v>
                </c:pt>
                <c:pt idx="45">
                  <c:v>35.5</c:v>
                </c:pt>
                <c:pt idx="46">
                  <c:v>31.9</c:v>
                </c:pt>
                <c:pt idx="47">
                  <c:v>28.5</c:v>
                </c:pt>
                <c:pt idx="48">
                  <c:v>25.1</c:v>
                </c:pt>
                <c:pt idx="49">
                  <c:v>22</c:v>
                </c:pt>
                <c:pt idx="50">
                  <c:v>19.1</c:v>
                </c:pt>
                <c:pt idx="51">
                  <c:v>16.4</c:v>
                </c:pt>
                <c:pt idx="52">
                  <c:v>13.9</c:v>
                </c:pt>
                <c:pt idx="53">
                  <c:v>11.7</c:v>
                </c:pt>
                <c:pt idx="54">
                  <c:v>9.800000000000001</c:v>
                </c:pt>
                <c:pt idx="55">
                  <c:v>8.1</c:v>
                </c:pt>
                <c:pt idx="56">
                  <c:v>6.7</c:v>
                </c:pt>
                <c:pt idx="57">
                  <c:v>5.4</c:v>
                </c:pt>
                <c:pt idx="58">
                  <c:v>4.4</c:v>
                </c:pt>
                <c:pt idx="59">
                  <c:v>3.5</c:v>
                </c:pt>
                <c:pt idx="60">
                  <c:v>2.8</c:v>
                </c:pt>
              </c:numCache>
            </c:numRef>
          </c:val>
        </c:ser>
        <c:ser>
          <c:idx val="1"/>
          <c:order val="1"/>
          <c:tx>
            <c:strRef>
              <c:f>Refining!$B$472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Refining!$C$472:$BK$472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0.7</c:v>
                </c:pt>
                <c:pt idx="5">
                  <c:v>0.6</c:v>
                </c:pt>
                <c:pt idx="6">
                  <c:v>0.6</c:v>
                </c:pt>
                <c:pt idx="7">
                  <c:v>0.6</c:v>
                </c:pt>
                <c:pt idx="8">
                  <c:v>0.6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Refining!$B$473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Refining!$C$473:$BK$473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Refining!$B$474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Refining!$C$474:$BK$474</c:f>
              <c:numCache>
                <c:formatCode>General</c:formatCode>
                <c:ptCount val="61"/>
                <c:pt idx="0">
                  <c:v>89.5</c:v>
                </c:pt>
                <c:pt idx="1">
                  <c:v>89.8</c:v>
                </c:pt>
                <c:pt idx="2">
                  <c:v>96.40000000000001</c:v>
                </c:pt>
                <c:pt idx="3">
                  <c:v>99.09999999999999</c:v>
                </c:pt>
                <c:pt idx="4">
                  <c:v>101.2</c:v>
                </c:pt>
                <c:pt idx="5">
                  <c:v>106.6</c:v>
                </c:pt>
                <c:pt idx="6">
                  <c:v>108.2</c:v>
                </c:pt>
                <c:pt idx="7">
                  <c:v>111.2</c:v>
                </c:pt>
                <c:pt idx="8">
                  <c:v>112.6</c:v>
                </c:pt>
                <c:pt idx="9">
                  <c:v>105.5</c:v>
                </c:pt>
                <c:pt idx="10">
                  <c:v>105.8</c:v>
                </c:pt>
                <c:pt idx="11">
                  <c:v>108.9</c:v>
                </c:pt>
                <c:pt idx="12">
                  <c:v>111.4</c:v>
                </c:pt>
                <c:pt idx="13">
                  <c:v>115.6</c:v>
                </c:pt>
                <c:pt idx="14">
                  <c:v>119.8</c:v>
                </c:pt>
                <c:pt idx="15">
                  <c:v>122.2</c:v>
                </c:pt>
                <c:pt idx="16">
                  <c:v>125.2</c:v>
                </c:pt>
                <c:pt idx="17">
                  <c:v>133.1</c:v>
                </c:pt>
                <c:pt idx="18">
                  <c:v>134.5</c:v>
                </c:pt>
                <c:pt idx="19">
                  <c:v>137.6</c:v>
                </c:pt>
                <c:pt idx="20">
                  <c:v>136.1</c:v>
                </c:pt>
                <c:pt idx="21">
                  <c:v>140.5</c:v>
                </c:pt>
                <c:pt idx="22">
                  <c:v>140.9</c:v>
                </c:pt>
                <c:pt idx="23">
                  <c:v>150.4</c:v>
                </c:pt>
                <c:pt idx="24">
                  <c:v>150.6</c:v>
                </c:pt>
                <c:pt idx="25">
                  <c:v>150</c:v>
                </c:pt>
                <c:pt idx="26">
                  <c:v>148.1</c:v>
                </c:pt>
                <c:pt idx="27">
                  <c:v>146</c:v>
                </c:pt>
                <c:pt idx="28">
                  <c:v>143.5</c:v>
                </c:pt>
                <c:pt idx="29">
                  <c:v>140.6</c:v>
                </c:pt>
                <c:pt idx="30">
                  <c:v>137.6</c:v>
                </c:pt>
                <c:pt idx="31">
                  <c:v>134.3</c:v>
                </c:pt>
                <c:pt idx="32">
                  <c:v>130.8</c:v>
                </c:pt>
                <c:pt idx="33">
                  <c:v>127.1</c:v>
                </c:pt>
                <c:pt idx="34">
                  <c:v>123.3</c:v>
                </c:pt>
                <c:pt idx="35">
                  <c:v>119.4</c:v>
                </c:pt>
                <c:pt idx="36">
                  <c:v>116.2</c:v>
                </c:pt>
                <c:pt idx="37">
                  <c:v>112.9</c:v>
                </c:pt>
                <c:pt idx="38">
                  <c:v>109.4</c:v>
                </c:pt>
                <c:pt idx="39">
                  <c:v>105.7</c:v>
                </c:pt>
                <c:pt idx="40">
                  <c:v>101.9</c:v>
                </c:pt>
                <c:pt idx="41">
                  <c:v>98</c:v>
                </c:pt>
                <c:pt idx="42">
                  <c:v>94</c:v>
                </c:pt>
                <c:pt idx="43">
                  <c:v>89.90000000000001</c:v>
                </c:pt>
                <c:pt idx="44">
                  <c:v>85.7</c:v>
                </c:pt>
                <c:pt idx="45">
                  <c:v>81.5</c:v>
                </c:pt>
                <c:pt idx="46">
                  <c:v>77.3</c:v>
                </c:pt>
                <c:pt idx="47">
                  <c:v>73.09999999999999</c:v>
                </c:pt>
                <c:pt idx="48">
                  <c:v>68.8</c:v>
                </c:pt>
                <c:pt idx="49">
                  <c:v>64.59999999999999</c:v>
                </c:pt>
                <c:pt idx="50">
                  <c:v>60.5</c:v>
                </c:pt>
                <c:pt idx="51">
                  <c:v>56.5</c:v>
                </c:pt>
                <c:pt idx="52">
                  <c:v>52.7</c:v>
                </c:pt>
                <c:pt idx="53">
                  <c:v>49.1</c:v>
                </c:pt>
                <c:pt idx="54">
                  <c:v>45.7</c:v>
                </c:pt>
                <c:pt idx="55">
                  <c:v>42.5</c:v>
                </c:pt>
                <c:pt idx="56">
                  <c:v>39.5</c:v>
                </c:pt>
                <c:pt idx="57">
                  <c:v>36.6</c:v>
                </c:pt>
                <c:pt idx="58">
                  <c:v>34</c:v>
                </c:pt>
                <c:pt idx="59">
                  <c:v>31.5</c:v>
                </c:pt>
                <c:pt idx="60">
                  <c:v>29.2</c:v>
                </c:pt>
              </c:numCache>
            </c:numRef>
          </c:val>
        </c:ser>
        <c:ser>
          <c:idx val="4"/>
          <c:order val="4"/>
          <c:tx>
            <c:strRef>
              <c:f>Refining!$B$475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Refining!$C$475:$BK$475</c:f>
              <c:numCache>
                <c:formatCode>General</c:formatCode>
                <c:ptCount val="61"/>
                <c:pt idx="0">
                  <c:v>11.5</c:v>
                </c:pt>
                <c:pt idx="1">
                  <c:v>11.3</c:v>
                </c:pt>
                <c:pt idx="2">
                  <c:v>12.1</c:v>
                </c:pt>
                <c:pt idx="3">
                  <c:v>14.3</c:v>
                </c:pt>
                <c:pt idx="4">
                  <c:v>11</c:v>
                </c:pt>
                <c:pt idx="5">
                  <c:v>14.7</c:v>
                </c:pt>
                <c:pt idx="6">
                  <c:v>12.3</c:v>
                </c:pt>
                <c:pt idx="7">
                  <c:v>13.1</c:v>
                </c:pt>
                <c:pt idx="8">
                  <c:v>14.7</c:v>
                </c:pt>
                <c:pt idx="9">
                  <c:v>14.1</c:v>
                </c:pt>
                <c:pt idx="10">
                  <c:v>13.2</c:v>
                </c:pt>
                <c:pt idx="11">
                  <c:v>13.5</c:v>
                </c:pt>
                <c:pt idx="12">
                  <c:v>12.1</c:v>
                </c:pt>
                <c:pt idx="13">
                  <c:v>13.2</c:v>
                </c:pt>
                <c:pt idx="14">
                  <c:v>12.4</c:v>
                </c:pt>
                <c:pt idx="15">
                  <c:v>14.5</c:v>
                </c:pt>
                <c:pt idx="16">
                  <c:v>12.1</c:v>
                </c:pt>
                <c:pt idx="17">
                  <c:v>11.9</c:v>
                </c:pt>
                <c:pt idx="18">
                  <c:v>13.7</c:v>
                </c:pt>
                <c:pt idx="19">
                  <c:v>15</c:v>
                </c:pt>
                <c:pt idx="20">
                  <c:v>5.9</c:v>
                </c:pt>
                <c:pt idx="21">
                  <c:v>3.5</c:v>
                </c:pt>
                <c:pt idx="22">
                  <c:v>3.7</c:v>
                </c:pt>
                <c:pt idx="23">
                  <c:v>6.8</c:v>
                </c:pt>
                <c:pt idx="24">
                  <c:v>6.9</c:v>
                </c:pt>
                <c:pt idx="25">
                  <c:v>7.1</c:v>
                </c:pt>
                <c:pt idx="26">
                  <c:v>7.1</c:v>
                </c:pt>
                <c:pt idx="27">
                  <c:v>7.2</c:v>
                </c:pt>
                <c:pt idx="28">
                  <c:v>7.2</c:v>
                </c:pt>
                <c:pt idx="29">
                  <c:v>7.2</c:v>
                </c:pt>
                <c:pt idx="30">
                  <c:v>7.2</c:v>
                </c:pt>
                <c:pt idx="31">
                  <c:v>7.1</c:v>
                </c:pt>
                <c:pt idx="32">
                  <c:v>6.9</c:v>
                </c:pt>
                <c:pt idx="33">
                  <c:v>6.8</c:v>
                </c:pt>
                <c:pt idx="34">
                  <c:v>6.6</c:v>
                </c:pt>
                <c:pt idx="35">
                  <c:v>6.4</c:v>
                </c:pt>
                <c:pt idx="36">
                  <c:v>6.2</c:v>
                </c:pt>
                <c:pt idx="37">
                  <c:v>6</c:v>
                </c:pt>
                <c:pt idx="38">
                  <c:v>5.7</c:v>
                </c:pt>
                <c:pt idx="39">
                  <c:v>5.5</c:v>
                </c:pt>
                <c:pt idx="40">
                  <c:v>5.3</c:v>
                </c:pt>
                <c:pt idx="41">
                  <c:v>5</c:v>
                </c:pt>
                <c:pt idx="42">
                  <c:v>4.8</c:v>
                </c:pt>
                <c:pt idx="43">
                  <c:v>4.6</c:v>
                </c:pt>
                <c:pt idx="44">
                  <c:v>4.3</c:v>
                </c:pt>
                <c:pt idx="45">
                  <c:v>4.1</c:v>
                </c:pt>
                <c:pt idx="46">
                  <c:v>3.9</c:v>
                </c:pt>
                <c:pt idx="47">
                  <c:v>3.7</c:v>
                </c:pt>
                <c:pt idx="48">
                  <c:v>3.5</c:v>
                </c:pt>
                <c:pt idx="49">
                  <c:v>3.3</c:v>
                </c:pt>
                <c:pt idx="50">
                  <c:v>3</c:v>
                </c:pt>
                <c:pt idx="51">
                  <c:v>2.9</c:v>
                </c:pt>
                <c:pt idx="52">
                  <c:v>2.8</c:v>
                </c:pt>
                <c:pt idx="53">
                  <c:v>2.7</c:v>
                </c:pt>
                <c:pt idx="54">
                  <c:v>2.5</c:v>
                </c:pt>
                <c:pt idx="55">
                  <c:v>2.4</c:v>
                </c:pt>
                <c:pt idx="56">
                  <c:v>2.3</c:v>
                </c:pt>
                <c:pt idx="57">
                  <c:v>2.1</c:v>
                </c:pt>
                <c:pt idx="58">
                  <c:v>2</c:v>
                </c:pt>
                <c:pt idx="59">
                  <c:v>1.8</c:v>
                </c:pt>
                <c:pt idx="60">
                  <c:v>1.7</c:v>
                </c:pt>
              </c:numCache>
            </c:numRef>
          </c:val>
        </c:ser>
        <c:ser>
          <c:idx val="5"/>
          <c:order val="5"/>
          <c:tx>
            <c:strRef>
              <c:f>Refining!$B$476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Refining!$C$476:$BK$476</c:f>
              <c:numCache>
                <c:formatCode>General</c:formatCode>
                <c:ptCount val="61"/>
                <c:pt idx="0">
                  <c:v>40.9</c:v>
                </c:pt>
                <c:pt idx="1">
                  <c:v>43.4</c:v>
                </c:pt>
                <c:pt idx="2">
                  <c:v>42.1</c:v>
                </c:pt>
                <c:pt idx="3">
                  <c:v>44.8</c:v>
                </c:pt>
                <c:pt idx="4">
                  <c:v>48.5</c:v>
                </c:pt>
                <c:pt idx="5">
                  <c:v>47.1</c:v>
                </c:pt>
                <c:pt idx="6">
                  <c:v>47</c:v>
                </c:pt>
                <c:pt idx="7">
                  <c:v>45.4</c:v>
                </c:pt>
                <c:pt idx="8">
                  <c:v>46.9</c:v>
                </c:pt>
                <c:pt idx="9">
                  <c:v>44</c:v>
                </c:pt>
                <c:pt idx="10">
                  <c:v>45.9</c:v>
                </c:pt>
                <c:pt idx="11">
                  <c:v>47</c:v>
                </c:pt>
                <c:pt idx="12">
                  <c:v>46.1</c:v>
                </c:pt>
                <c:pt idx="13">
                  <c:v>46.6</c:v>
                </c:pt>
                <c:pt idx="14">
                  <c:v>46.1</c:v>
                </c:pt>
                <c:pt idx="15">
                  <c:v>46.6</c:v>
                </c:pt>
                <c:pt idx="16">
                  <c:v>59.1</c:v>
                </c:pt>
                <c:pt idx="17">
                  <c:v>65.09999999999999</c:v>
                </c:pt>
                <c:pt idx="18">
                  <c:v>69.3</c:v>
                </c:pt>
                <c:pt idx="19">
                  <c:v>68.3</c:v>
                </c:pt>
                <c:pt idx="20">
                  <c:v>31.7</c:v>
                </c:pt>
                <c:pt idx="21">
                  <c:v>24.8</c:v>
                </c:pt>
                <c:pt idx="22">
                  <c:v>37.2</c:v>
                </c:pt>
                <c:pt idx="23">
                  <c:v>72.40000000000001</c:v>
                </c:pt>
                <c:pt idx="24">
                  <c:v>72.90000000000001</c:v>
                </c:pt>
                <c:pt idx="25">
                  <c:v>73.3</c:v>
                </c:pt>
                <c:pt idx="26">
                  <c:v>73.3</c:v>
                </c:pt>
                <c:pt idx="27">
                  <c:v>73.3</c:v>
                </c:pt>
                <c:pt idx="28">
                  <c:v>72.90000000000001</c:v>
                </c:pt>
                <c:pt idx="29">
                  <c:v>72.5</c:v>
                </c:pt>
                <c:pt idx="30">
                  <c:v>72</c:v>
                </c:pt>
                <c:pt idx="31">
                  <c:v>70.5</c:v>
                </c:pt>
                <c:pt idx="32">
                  <c:v>68.90000000000001</c:v>
                </c:pt>
                <c:pt idx="33">
                  <c:v>67.3</c:v>
                </c:pt>
                <c:pt idx="34">
                  <c:v>65.59999999999999</c:v>
                </c:pt>
                <c:pt idx="35">
                  <c:v>63.8</c:v>
                </c:pt>
                <c:pt idx="36">
                  <c:v>61.9</c:v>
                </c:pt>
                <c:pt idx="37">
                  <c:v>60</c:v>
                </c:pt>
                <c:pt idx="38">
                  <c:v>57.9</c:v>
                </c:pt>
                <c:pt idx="39">
                  <c:v>55.9</c:v>
                </c:pt>
                <c:pt idx="40">
                  <c:v>53.7</c:v>
                </c:pt>
                <c:pt idx="41">
                  <c:v>51.6</c:v>
                </c:pt>
                <c:pt idx="42">
                  <c:v>49.4</c:v>
                </c:pt>
                <c:pt idx="43">
                  <c:v>47.1</c:v>
                </c:pt>
                <c:pt idx="44">
                  <c:v>44.9</c:v>
                </c:pt>
                <c:pt idx="45">
                  <c:v>42.5</c:v>
                </c:pt>
                <c:pt idx="46">
                  <c:v>40.2</c:v>
                </c:pt>
                <c:pt idx="47">
                  <c:v>37.8</c:v>
                </c:pt>
                <c:pt idx="48">
                  <c:v>35.4</c:v>
                </c:pt>
                <c:pt idx="49">
                  <c:v>33</c:v>
                </c:pt>
                <c:pt idx="50">
                  <c:v>30.6</c:v>
                </c:pt>
                <c:pt idx="51">
                  <c:v>29.3</c:v>
                </c:pt>
                <c:pt idx="52">
                  <c:v>28</c:v>
                </c:pt>
                <c:pt idx="53">
                  <c:v>26.7</c:v>
                </c:pt>
                <c:pt idx="54">
                  <c:v>25.4</c:v>
                </c:pt>
                <c:pt idx="55">
                  <c:v>24.1</c:v>
                </c:pt>
                <c:pt idx="56">
                  <c:v>22.8</c:v>
                </c:pt>
                <c:pt idx="57">
                  <c:v>21.6</c:v>
                </c:pt>
                <c:pt idx="58">
                  <c:v>20.3</c:v>
                </c:pt>
                <c:pt idx="59">
                  <c:v>19</c:v>
                </c:pt>
                <c:pt idx="60">
                  <c:v>17.7</c:v>
                </c:pt>
              </c:numCache>
            </c:numRef>
          </c:val>
        </c:ser>
        <c:ser>
          <c:idx val="6"/>
          <c:order val="6"/>
          <c:tx>
            <c:strRef>
              <c:f>Refining!$B$477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Refining!$C$477:$BK$477</c:f>
              <c:numCache>
                <c:formatCode>General</c:formatCode>
                <c:ptCount val="61"/>
                <c:pt idx="0">
                  <c:v>14.9</c:v>
                </c:pt>
                <c:pt idx="1">
                  <c:v>12.1</c:v>
                </c:pt>
                <c:pt idx="2">
                  <c:v>13.3</c:v>
                </c:pt>
                <c:pt idx="3">
                  <c:v>13.8</c:v>
                </c:pt>
                <c:pt idx="4">
                  <c:v>15.1</c:v>
                </c:pt>
                <c:pt idx="5">
                  <c:v>14.1</c:v>
                </c:pt>
                <c:pt idx="6">
                  <c:v>15</c:v>
                </c:pt>
                <c:pt idx="7">
                  <c:v>13.8</c:v>
                </c:pt>
                <c:pt idx="8">
                  <c:v>15.8</c:v>
                </c:pt>
                <c:pt idx="9">
                  <c:v>15.9</c:v>
                </c:pt>
                <c:pt idx="10">
                  <c:v>19.4</c:v>
                </c:pt>
                <c:pt idx="11">
                  <c:v>16</c:v>
                </c:pt>
                <c:pt idx="12">
                  <c:v>14.6</c:v>
                </c:pt>
                <c:pt idx="13">
                  <c:v>14.2</c:v>
                </c:pt>
                <c:pt idx="14">
                  <c:v>16.3</c:v>
                </c:pt>
                <c:pt idx="15">
                  <c:v>15.8</c:v>
                </c:pt>
                <c:pt idx="16">
                  <c:v>17.7</c:v>
                </c:pt>
                <c:pt idx="17">
                  <c:v>16</c:v>
                </c:pt>
                <c:pt idx="18">
                  <c:v>14.9</c:v>
                </c:pt>
                <c:pt idx="19">
                  <c:v>15.3</c:v>
                </c:pt>
                <c:pt idx="20">
                  <c:v>15.9</c:v>
                </c:pt>
                <c:pt idx="21">
                  <c:v>12.9</c:v>
                </c:pt>
                <c:pt idx="22">
                  <c:v>12.5</c:v>
                </c:pt>
                <c:pt idx="23">
                  <c:v>13.9</c:v>
                </c:pt>
                <c:pt idx="24">
                  <c:v>12.7</c:v>
                </c:pt>
                <c:pt idx="25">
                  <c:v>8.9</c:v>
                </c:pt>
                <c:pt idx="26">
                  <c:v>8.9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7"/>
          <c:order val="7"/>
          <c:tx>
            <c:strRef>
              <c:f>Refining!$B$478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Refining!$C$478:$BK$478</c:f>
              <c:numCache>
                <c:formatCode>General</c:formatCode>
                <c:ptCount val="61"/>
                <c:pt idx="0">
                  <c:v>5.4</c:v>
                </c:pt>
                <c:pt idx="1">
                  <c:v>6.2</c:v>
                </c:pt>
                <c:pt idx="2">
                  <c:v>6.6</c:v>
                </c:pt>
                <c:pt idx="3">
                  <c:v>6.6</c:v>
                </c:pt>
                <c:pt idx="4">
                  <c:v>7.5</c:v>
                </c:pt>
                <c:pt idx="5">
                  <c:v>7.5</c:v>
                </c:pt>
                <c:pt idx="6">
                  <c:v>8.1</c:v>
                </c:pt>
                <c:pt idx="7">
                  <c:v>8.300000000000001</c:v>
                </c:pt>
                <c:pt idx="8">
                  <c:v>8.199999999999999</c:v>
                </c:pt>
                <c:pt idx="9">
                  <c:v>8</c:v>
                </c:pt>
                <c:pt idx="10">
                  <c:v>6.7</c:v>
                </c:pt>
                <c:pt idx="11">
                  <c:v>6.6</c:v>
                </c:pt>
                <c:pt idx="12">
                  <c:v>7.2</c:v>
                </c:pt>
                <c:pt idx="13">
                  <c:v>7</c:v>
                </c:pt>
                <c:pt idx="14">
                  <c:v>7.3</c:v>
                </c:pt>
                <c:pt idx="15">
                  <c:v>7.6</c:v>
                </c:pt>
                <c:pt idx="16">
                  <c:v>8.1</c:v>
                </c:pt>
                <c:pt idx="17">
                  <c:v>8.6</c:v>
                </c:pt>
                <c:pt idx="18">
                  <c:v>8.800000000000001</c:v>
                </c:pt>
                <c:pt idx="19">
                  <c:v>9.1</c:v>
                </c:pt>
                <c:pt idx="20">
                  <c:v>8.800000000000001</c:v>
                </c:pt>
                <c:pt idx="21">
                  <c:v>9.199999999999999</c:v>
                </c:pt>
                <c:pt idx="22">
                  <c:v>9.199999999999999</c:v>
                </c:pt>
                <c:pt idx="23">
                  <c:v>9.4</c:v>
                </c:pt>
                <c:pt idx="24">
                  <c:v>9.199999999999999</c:v>
                </c:pt>
                <c:pt idx="25">
                  <c:v>8.9</c:v>
                </c:pt>
                <c:pt idx="26">
                  <c:v>8.699999999999999</c:v>
                </c:pt>
                <c:pt idx="27">
                  <c:v>8.4</c:v>
                </c:pt>
                <c:pt idx="28">
                  <c:v>8.1</c:v>
                </c:pt>
                <c:pt idx="29">
                  <c:v>7.9</c:v>
                </c:pt>
                <c:pt idx="30">
                  <c:v>7.6</c:v>
                </c:pt>
                <c:pt idx="31">
                  <c:v>7.3</c:v>
                </c:pt>
                <c:pt idx="32">
                  <c:v>7.1</c:v>
                </c:pt>
                <c:pt idx="33">
                  <c:v>6.8</c:v>
                </c:pt>
                <c:pt idx="34">
                  <c:v>6.5</c:v>
                </c:pt>
                <c:pt idx="35">
                  <c:v>6.3</c:v>
                </c:pt>
                <c:pt idx="36">
                  <c:v>6</c:v>
                </c:pt>
                <c:pt idx="37">
                  <c:v>5.8</c:v>
                </c:pt>
                <c:pt idx="38">
                  <c:v>5.6</c:v>
                </c:pt>
                <c:pt idx="39">
                  <c:v>5.3</c:v>
                </c:pt>
                <c:pt idx="40">
                  <c:v>5.1</c:v>
                </c:pt>
                <c:pt idx="41">
                  <c:v>4.9</c:v>
                </c:pt>
                <c:pt idx="42">
                  <c:v>4.7</c:v>
                </c:pt>
                <c:pt idx="43">
                  <c:v>4.4</c:v>
                </c:pt>
                <c:pt idx="44">
                  <c:v>4.2</c:v>
                </c:pt>
                <c:pt idx="45">
                  <c:v>4</c:v>
                </c:pt>
                <c:pt idx="46">
                  <c:v>3.8</c:v>
                </c:pt>
                <c:pt idx="47">
                  <c:v>3.6</c:v>
                </c:pt>
                <c:pt idx="48">
                  <c:v>3.4</c:v>
                </c:pt>
                <c:pt idx="49">
                  <c:v>3.3</c:v>
                </c:pt>
                <c:pt idx="50">
                  <c:v>3.1</c:v>
                </c:pt>
                <c:pt idx="51">
                  <c:v>2.9</c:v>
                </c:pt>
                <c:pt idx="52">
                  <c:v>2.7</c:v>
                </c:pt>
                <c:pt idx="53">
                  <c:v>2.5</c:v>
                </c:pt>
                <c:pt idx="54">
                  <c:v>2.4</c:v>
                </c:pt>
                <c:pt idx="55">
                  <c:v>2.2</c:v>
                </c:pt>
                <c:pt idx="56">
                  <c:v>2</c:v>
                </c:pt>
                <c:pt idx="57">
                  <c:v>1.9</c:v>
                </c:pt>
                <c:pt idx="58">
                  <c:v>1.7</c:v>
                </c:pt>
                <c:pt idx="59">
                  <c:v>1.6</c:v>
                </c:pt>
                <c:pt idx="60">
                  <c:v>1.4</c:v>
                </c:pt>
              </c:numCache>
            </c:numRef>
          </c:val>
        </c:ser>
        <c:ser>
          <c:idx val="8"/>
          <c:order val="8"/>
          <c:tx>
            <c:strRef>
              <c:f>Refining!$B$479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Refining!$C$479:$BK$479</c:f>
              <c:numCache>
                <c:formatCode>General</c:formatCode>
                <c:ptCount val="61"/>
                <c:pt idx="0">
                  <c:v>11</c:v>
                </c:pt>
                <c:pt idx="1">
                  <c:v>10.9</c:v>
                </c:pt>
                <c:pt idx="2">
                  <c:v>11.7</c:v>
                </c:pt>
                <c:pt idx="3">
                  <c:v>10.3</c:v>
                </c:pt>
                <c:pt idx="4">
                  <c:v>10.9</c:v>
                </c:pt>
                <c:pt idx="5">
                  <c:v>11.9</c:v>
                </c:pt>
                <c:pt idx="6">
                  <c:v>13.3</c:v>
                </c:pt>
                <c:pt idx="7">
                  <c:v>12.7</c:v>
                </c:pt>
                <c:pt idx="8">
                  <c:v>13.7</c:v>
                </c:pt>
                <c:pt idx="9">
                  <c:v>13.1</c:v>
                </c:pt>
                <c:pt idx="10">
                  <c:v>12.9</c:v>
                </c:pt>
                <c:pt idx="11">
                  <c:v>14.1</c:v>
                </c:pt>
                <c:pt idx="12">
                  <c:v>13.9</c:v>
                </c:pt>
                <c:pt idx="13">
                  <c:v>14</c:v>
                </c:pt>
                <c:pt idx="14">
                  <c:v>13.4</c:v>
                </c:pt>
                <c:pt idx="15">
                  <c:v>13.8</c:v>
                </c:pt>
                <c:pt idx="16">
                  <c:v>11.9</c:v>
                </c:pt>
                <c:pt idx="17">
                  <c:v>12.7</c:v>
                </c:pt>
                <c:pt idx="18">
                  <c:v>12.1</c:v>
                </c:pt>
                <c:pt idx="19">
                  <c:v>12.4</c:v>
                </c:pt>
                <c:pt idx="20">
                  <c:v>8.800000000000001</c:v>
                </c:pt>
                <c:pt idx="21">
                  <c:v>5.9</c:v>
                </c:pt>
                <c:pt idx="22">
                  <c:v>2.2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Refining!$B$480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Refining!$C$480:$BK$480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0.9</c:v>
                </c:pt>
                <c:pt idx="32">
                  <c:v>1.7</c:v>
                </c:pt>
                <c:pt idx="33">
                  <c:v>2.6</c:v>
                </c:pt>
                <c:pt idx="34">
                  <c:v>3.5</c:v>
                </c:pt>
                <c:pt idx="35">
                  <c:v>4.4</c:v>
                </c:pt>
                <c:pt idx="36">
                  <c:v>5.4</c:v>
                </c:pt>
                <c:pt idx="37">
                  <c:v>6.4</c:v>
                </c:pt>
                <c:pt idx="38">
                  <c:v>7.4</c:v>
                </c:pt>
                <c:pt idx="39">
                  <c:v>8.4</c:v>
                </c:pt>
                <c:pt idx="40">
                  <c:v>9.4</c:v>
                </c:pt>
                <c:pt idx="41">
                  <c:v>11.1</c:v>
                </c:pt>
                <c:pt idx="42">
                  <c:v>12.9</c:v>
                </c:pt>
                <c:pt idx="43">
                  <c:v>14.6</c:v>
                </c:pt>
                <c:pt idx="44">
                  <c:v>16.3</c:v>
                </c:pt>
                <c:pt idx="45">
                  <c:v>18.1</c:v>
                </c:pt>
                <c:pt idx="46">
                  <c:v>19.8</c:v>
                </c:pt>
                <c:pt idx="47">
                  <c:v>21.5</c:v>
                </c:pt>
                <c:pt idx="48">
                  <c:v>23.2</c:v>
                </c:pt>
                <c:pt idx="49">
                  <c:v>24.9</c:v>
                </c:pt>
                <c:pt idx="50">
                  <c:v>26.6</c:v>
                </c:pt>
                <c:pt idx="51">
                  <c:v>27</c:v>
                </c:pt>
                <c:pt idx="52">
                  <c:v>27.4</c:v>
                </c:pt>
                <c:pt idx="53">
                  <c:v>27.7</c:v>
                </c:pt>
                <c:pt idx="54">
                  <c:v>28.1</c:v>
                </c:pt>
                <c:pt idx="55">
                  <c:v>28.4</c:v>
                </c:pt>
                <c:pt idx="56">
                  <c:v>28.7</c:v>
                </c:pt>
                <c:pt idx="57">
                  <c:v>29</c:v>
                </c:pt>
                <c:pt idx="58">
                  <c:v>29.2</c:v>
                </c:pt>
                <c:pt idx="59">
                  <c:v>29.5</c:v>
                </c:pt>
                <c:pt idx="60">
                  <c:v>29.7</c:v>
                </c:pt>
              </c:numCache>
            </c:numRef>
          </c:val>
        </c:ser>
        <c:ser>
          <c:idx val="10"/>
          <c:order val="10"/>
          <c:tx>
            <c:strRef>
              <c:f>Refining!$B$481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Refining!$C$481:$BK$481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0.4</c:v>
                </c:pt>
                <c:pt idx="24">
                  <c:v>0.9</c:v>
                </c:pt>
                <c:pt idx="25">
                  <c:v>1.3</c:v>
                </c:pt>
                <c:pt idx="26">
                  <c:v>4.7</c:v>
                </c:pt>
                <c:pt idx="27">
                  <c:v>8.1</c:v>
                </c:pt>
                <c:pt idx="28">
                  <c:v>11.4</c:v>
                </c:pt>
                <c:pt idx="29">
                  <c:v>14.7</c:v>
                </c:pt>
                <c:pt idx="30">
                  <c:v>18</c:v>
                </c:pt>
                <c:pt idx="31">
                  <c:v>21.4</c:v>
                </c:pt>
                <c:pt idx="32">
                  <c:v>24.8</c:v>
                </c:pt>
                <c:pt idx="33">
                  <c:v>28.1</c:v>
                </c:pt>
                <c:pt idx="34">
                  <c:v>31.2</c:v>
                </c:pt>
                <c:pt idx="35">
                  <c:v>34.2</c:v>
                </c:pt>
                <c:pt idx="36">
                  <c:v>35.5</c:v>
                </c:pt>
                <c:pt idx="37">
                  <c:v>36.7</c:v>
                </c:pt>
                <c:pt idx="38">
                  <c:v>37.8</c:v>
                </c:pt>
                <c:pt idx="39">
                  <c:v>39</c:v>
                </c:pt>
                <c:pt idx="40">
                  <c:v>40.1</c:v>
                </c:pt>
                <c:pt idx="41">
                  <c:v>40.4</c:v>
                </c:pt>
                <c:pt idx="42">
                  <c:v>40.7</c:v>
                </c:pt>
                <c:pt idx="43">
                  <c:v>41</c:v>
                </c:pt>
                <c:pt idx="44">
                  <c:v>41.2</c:v>
                </c:pt>
                <c:pt idx="45">
                  <c:v>41.5</c:v>
                </c:pt>
                <c:pt idx="46">
                  <c:v>41.7</c:v>
                </c:pt>
                <c:pt idx="47">
                  <c:v>42</c:v>
                </c:pt>
                <c:pt idx="48">
                  <c:v>42.2</c:v>
                </c:pt>
                <c:pt idx="49">
                  <c:v>42.5</c:v>
                </c:pt>
                <c:pt idx="50">
                  <c:v>42.7</c:v>
                </c:pt>
                <c:pt idx="51">
                  <c:v>43</c:v>
                </c:pt>
                <c:pt idx="52">
                  <c:v>43.2</c:v>
                </c:pt>
                <c:pt idx="53">
                  <c:v>43.5</c:v>
                </c:pt>
                <c:pt idx="54">
                  <c:v>43.8</c:v>
                </c:pt>
                <c:pt idx="55">
                  <c:v>44</c:v>
                </c:pt>
                <c:pt idx="56">
                  <c:v>44.4</c:v>
                </c:pt>
                <c:pt idx="57">
                  <c:v>44.7</c:v>
                </c:pt>
                <c:pt idx="58">
                  <c:v>45</c:v>
                </c:pt>
                <c:pt idx="59">
                  <c:v>45.4</c:v>
                </c:pt>
                <c:pt idx="60">
                  <c:v>45.8</c:v>
                </c:pt>
              </c:numCache>
            </c:numRef>
          </c:val>
        </c:ser>
        <c:axId val="51140001"/>
        <c:axId val="51140002"/>
      </c:areaChart>
      <c:catAx>
        <c:axId val="51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0"/>
      </c:catAx>
      <c:valAx>
        <c:axId val="5114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Refining!$B$471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Refining!$C$471:$BK$471</c:f>
              <c:numCache>
                <c:formatCode>General</c:formatCode>
                <c:ptCount val="61"/>
                <c:pt idx="0">
                  <c:v>96.3</c:v>
                </c:pt>
                <c:pt idx="1">
                  <c:v>97</c:v>
                </c:pt>
                <c:pt idx="2">
                  <c:v>100.3</c:v>
                </c:pt>
                <c:pt idx="3">
                  <c:v>103.6</c:v>
                </c:pt>
                <c:pt idx="4">
                  <c:v>107.9</c:v>
                </c:pt>
                <c:pt idx="5">
                  <c:v>105.3</c:v>
                </c:pt>
                <c:pt idx="6">
                  <c:v>106.1</c:v>
                </c:pt>
                <c:pt idx="7">
                  <c:v>108</c:v>
                </c:pt>
                <c:pt idx="8">
                  <c:v>106.1</c:v>
                </c:pt>
                <c:pt idx="9">
                  <c:v>104.2</c:v>
                </c:pt>
                <c:pt idx="10">
                  <c:v>103.8</c:v>
                </c:pt>
                <c:pt idx="11">
                  <c:v>101.5</c:v>
                </c:pt>
                <c:pt idx="12">
                  <c:v>101</c:v>
                </c:pt>
                <c:pt idx="13">
                  <c:v>100.8</c:v>
                </c:pt>
                <c:pt idx="14">
                  <c:v>100.8</c:v>
                </c:pt>
                <c:pt idx="15">
                  <c:v>103.9</c:v>
                </c:pt>
                <c:pt idx="16">
                  <c:v>106.4</c:v>
                </c:pt>
                <c:pt idx="17">
                  <c:v>108.7</c:v>
                </c:pt>
                <c:pt idx="18">
                  <c:v>107.5</c:v>
                </c:pt>
                <c:pt idx="19">
                  <c:v>107.7</c:v>
                </c:pt>
                <c:pt idx="20">
                  <c:v>95.59999999999999</c:v>
                </c:pt>
                <c:pt idx="21">
                  <c:v>97</c:v>
                </c:pt>
                <c:pt idx="22">
                  <c:v>96</c:v>
                </c:pt>
                <c:pt idx="23">
                  <c:v>105</c:v>
                </c:pt>
                <c:pt idx="24">
                  <c:v>104.7</c:v>
                </c:pt>
                <c:pt idx="25">
                  <c:v>104</c:v>
                </c:pt>
                <c:pt idx="26">
                  <c:v>102</c:v>
                </c:pt>
                <c:pt idx="27">
                  <c:v>99.59999999999999</c:v>
                </c:pt>
                <c:pt idx="28">
                  <c:v>97</c:v>
                </c:pt>
                <c:pt idx="29">
                  <c:v>94.09999999999999</c:v>
                </c:pt>
                <c:pt idx="30">
                  <c:v>91</c:v>
                </c:pt>
                <c:pt idx="31">
                  <c:v>87.59999999999999</c:v>
                </c:pt>
                <c:pt idx="32">
                  <c:v>84.09999999999999</c:v>
                </c:pt>
                <c:pt idx="33">
                  <c:v>80.40000000000001</c:v>
                </c:pt>
                <c:pt idx="34">
                  <c:v>76.59999999999999</c:v>
                </c:pt>
                <c:pt idx="35">
                  <c:v>72.59999999999999</c:v>
                </c:pt>
                <c:pt idx="36">
                  <c:v>69.3</c:v>
                </c:pt>
                <c:pt idx="37">
                  <c:v>65.8</c:v>
                </c:pt>
                <c:pt idx="38">
                  <c:v>62.1</c:v>
                </c:pt>
                <c:pt idx="39">
                  <c:v>58.3</c:v>
                </c:pt>
                <c:pt idx="40">
                  <c:v>54.5</c:v>
                </c:pt>
                <c:pt idx="41">
                  <c:v>50.6</c:v>
                </c:pt>
                <c:pt idx="42">
                  <c:v>46.8</c:v>
                </c:pt>
                <c:pt idx="43">
                  <c:v>43</c:v>
                </c:pt>
                <c:pt idx="44">
                  <c:v>39.2</c:v>
                </c:pt>
                <c:pt idx="45">
                  <c:v>35.5</c:v>
                </c:pt>
                <c:pt idx="46">
                  <c:v>31.9</c:v>
                </c:pt>
                <c:pt idx="47">
                  <c:v>28.5</c:v>
                </c:pt>
                <c:pt idx="48">
                  <c:v>25.1</c:v>
                </c:pt>
                <c:pt idx="49">
                  <c:v>22</c:v>
                </c:pt>
                <c:pt idx="50">
                  <c:v>19.1</c:v>
                </c:pt>
                <c:pt idx="51">
                  <c:v>16.4</c:v>
                </c:pt>
                <c:pt idx="52">
                  <c:v>13.9</c:v>
                </c:pt>
                <c:pt idx="53">
                  <c:v>11.7</c:v>
                </c:pt>
                <c:pt idx="54">
                  <c:v>9.800000000000001</c:v>
                </c:pt>
                <c:pt idx="55">
                  <c:v>8.1</c:v>
                </c:pt>
                <c:pt idx="56">
                  <c:v>6.7</c:v>
                </c:pt>
                <c:pt idx="57">
                  <c:v>5.4</c:v>
                </c:pt>
                <c:pt idx="58">
                  <c:v>4.4</c:v>
                </c:pt>
                <c:pt idx="59">
                  <c:v>3.5</c:v>
                </c:pt>
                <c:pt idx="60">
                  <c:v>2.8</c:v>
                </c:pt>
              </c:numCache>
            </c:numRef>
          </c:val>
        </c:ser>
        <c:ser>
          <c:idx val="1"/>
          <c:order val="1"/>
          <c:tx>
            <c:strRef>
              <c:f>Refining!$B$472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Refining!$C$472:$BK$472</c:f>
              <c:numCache>
                <c:formatCode>General</c:formatCode>
                <c:ptCount val="61"/>
                <c:pt idx="0">
                  <c:v>0.7</c:v>
                </c:pt>
                <c:pt idx="1">
                  <c:v>0.6</c:v>
                </c:pt>
                <c:pt idx="2">
                  <c:v>0.6</c:v>
                </c:pt>
                <c:pt idx="3">
                  <c:v>0.6</c:v>
                </c:pt>
                <c:pt idx="4">
                  <c:v>0.7</c:v>
                </c:pt>
                <c:pt idx="5">
                  <c:v>0.6</c:v>
                </c:pt>
                <c:pt idx="6">
                  <c:v>0.6</c:v>
                </c:pt>
                <c:pt idx="7">
                  <c:v>0.6</c:v>
                </c:pt>
                <c:pt idx="8">
                  <c:v>0.6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0.4</c:v>
                </c:pt>
                <c:pt idx="19">
                  <c:v>0.4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Refining!$B$473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Refining!$C$473:$BK$473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Refining!$B$474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Refining!$C$474:$BK$474</c:f>
              <c:numCache>
                <c:formatCode>General</c:formatCode>
                <c:ptCount val="61"/>
                <c:pt idx="0">
                  <c:v>89.5</c:v>
                </c:pt>
                <c:pt idx="1">
                  <c:v>89.8</c:v>
                </c:pt>
                <c:pt idx="2">
                  <c:v>96.40000000000001</c:v>
                </c:pt>
                <c:pt idx="3">
                  <c:v>99.09999999999999</c:v>
                </c:pt>
                <c:pt idx="4">
                  <c:v>101.2</c:v>
                </c:pt>
                <c:pt idx="5">
                  <c:v>106.6</c:v>
                </c:pt>
                <c:pt idx="6">
                  <c:v>108.2</c:v>
                </c:pt>
                <c:pt idx="7">
                  <c:v>111.2</c:v>
                </c:pt>
                <c:pt idx="8">
                  <c:v>112.6</c:v>
                </c:pt>
                <c:pt idx="9">
                  <c:v>105.5</c:v>
                </c:pt>
                <c:pt idx="10">
                  <c:v>105.8</c:v>
                </c:pt>
                <c:pt idx="11">
                  <c:v>108.9</c:v>
                </c:pt>
                <c:pt idx="12">
                  <c:v>111.4</c:v>
                </c:pt>
                <c:pt idx="13">
                  <c:v>115.6</c:v>
                </c:pt>
                <c:pt idx="14">
                  <c:v>119.8</c:v>
                </c:pt>
                <c:pt idx="15">
                  <c:v>122.2</c:v>
                </c:pt>
                <c:pt idx="16">
                  <c:v>125.2</c:v>
                </c:pt>
                <c:pt idx="17">
                  <c:v>133.1</c:v>
                </c:pt>
                <c:pt idx="18">
                  <c:v>134.5</c:v>
                </c:pt>
                <c:pt idx="19">
                  <c:v>137.6</c:v>
                </c:pt>
                <c:pt idx="20">
                  <c:v>136.1</c:v>
                </c:pt>
                <c:pt idx="21">
                  <c:v>140.5</c:v>
                </c:pt>
                <c:pt idx="22">
                  <c:v>140.9</c:v>
                </c:pt>
                <c:pt idx="23">
                  <c:v>150.4</c:v>
                </c:pt>
                <c:pt idx="24">
                  <c:v>150.6</c:v>
                </c:pt>
                <c:pt idx="25">
                  <c:v>150</c:v>
                </c:pt>
                <c:pt idx="26">
                  <c:v>148.1</c:v>
                </c:pt>
                <c:pt idx="27">
                  <c:v>146</c:v>
                </c:pt>
                <c:pt idx="28">
                  <c:v>143.5</c:v>
                </c:pt>
                <c:pt idx="29">
                  <c:v>140.6</c:v>
                </c:pt>
                <c:pt idx="30">
                  <c:v>137.6</c:v>
                </c:pt>
                <c:pt idx="31">
                  <c:v>134.3</c:v>
                </c:pt>
                <c:pt idx="32">
                  <c:v>130.8</c:v>
                </c:pt>
                <c:pt idx="33">
                  <c:v>127.1</c:v>
                </c:pt>
                <c:pt idx="34">
                  <c:v>123.3</c:v>
                </c:pt>
                <c:pt idx="35">
                  <c:v>119.4</c:v>
                </c:pt>
                <c:pt idx="36">
                  <c:v>116.2</c:v>
                </c:pt>
                <c:pt idx="37">
                  <c:v>112.9</c:v>
                </c:pt>
                <c:pt idx="38">
                  <c:v>109.4</c:v>
                </c:pt>
                <c:pt idx="39">
                  <c:v>105.7</c:v>
                </c:pt>
                <c:pt idx="40">
                  <c:v>101.9</c:v>
                </c:pt>
                <c:pt idx="41">
                  <c:v>98</c:v>
                </c:pt>
                <c:pt idx="42">
                  <c:v>94</c:v>
                </c:pt>
                <c:pt idx="43">
                  <c:v>89.90000000000001</c:v>
                </c:pt>
                <c:pt idx="44">
                  <c:v>85.7</c:v>
                </c:pt>
                <c:pt idx="45">
                  <c:v>81.5</c:v>
                </c:pt>
                <c:pt idx="46">
                  <c:v>77.3</c:v>
                </c:pt>
                <c:pt idx="47">
                  <c:v>73.09999999999999</c:v>
                </c:pt>
                <c:pt idx="48">
                  <c:v>68.8</c:v>
                </c:pt>
                <c:pt idx="49">
                  <c:v>64.59999999999999</c:v>
                </c:pt>
                <c:pt idx="50">
                  <c:v>60.5</c:v>
                </c:pt>
                <c:pt idx="51">
                  <c:v>56.5</c:v>
                </c:pt>
                <c:pt idx="52">
                  <c:v>52.7</c:v>
                </c:pt>
                <c:pt idx="53">
                  <c:v>49.1</c:v>
                </c:pt>
                <c:pt idx="54">
                  <c:v>45.7</c:v>
                </c:pt>
                <c:pt idx="55">
                  <c:v>42.5</c:v>
                </c:pt>
                <c:pt idx="56">
                  <c:v>39.5</c:v>
                </c:pt>
                <c:pt idx="57">
                  <c:v>36.6</c:v>
                </c:pt>
                <c:pt idx="58">
                  <c:v>34</c:v>
                </c:pt>
                <c:pt idx="59">
                  <c:v>31.5</c:v>
                </c:pt>
                <c:pt idx="60">
                  <c:v>29.2</c:v>
                </c:pt>
              </c:numCache>
            </c:numRef>
          </c:val>
        </c:ser>
        <c:ser>
          <c:idx val="4"/>
          <c:order val="4"/>
          <c:tx>
            <c:strRef>
              <c:f>Refining!$B$475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Refining!$C$475:$BK$475</c:f>
              <c:numCache>
                <c:formatCode>General</c:formatCode>
                <c:ptCount val="61"/>
                <c:pt idx="0">
                  <c:v>11.5</c:v>
                </c:pt>
                <c:pt idx="1">
                  <c:v>11.3</c:v>
                </c:pt>
                <c:pt idx="2">
                  <c:v>12.1</c:v>
                </c:pt>
                <c:pt idx="3">
                  <c:v>14.3</c:v>
                </c:pt>
                <c:pt idx="4">
                  <c:v>11</c:v>
                </c:pt>
                <c:pt idx="5">
                  <c:v>14.7</c:v>
                </c:pt>
                <c:pt idx="6">
                  <c:v>12.3</c:v>
                </c:pt>
                <c:pt idx="7">
                  <c:v>13.1</c:v>
                </c:pt>
                <c:pt idx="8">
                  <c:v>14.7</c:v>
                </c:pt>
                <c:pt idx="9">
                  <c:v>14.1</c:v>
                </c:pt>
                <c:pt idx="10">
                  <c:v>13.2</c:v>
                </c:pt>
                <c:pt idx="11">
                  <c:v>13.5</c:v>
                </c:pt>
                <c:pt idx="12">
                  <c:v>12.1</c:v>
                </c:pt>
                <c:pt idx="13">
                  <c:v>13.2</c:v>
                </c:pt>
                <c:pt idx="14">
                  <c:v>12.4</c:v>
                </c:pt>
                <c:pt idx="15">
                  <c:v>14.5</c:v>
                </c:pt>
                <c:pt idx="16">
                  <c:v>12.1</c:v>
                </c:pt>
                <c:pt idx="17">
                  <c:v>11.9</c:v>
                </c:pt>
                <c:pt idx="18">
                  <c:v>13.7</c:v>
                </c:pt>
                <c:pt idx="19">
                  <c:v>15</c:v>
                </c:pt>
                <c:pt idx="20">
                  <c:v>5.9</c:v>
                </c:pt>
                <c:pt idx="21">
                  <c:v>3.5</c:v>
                </c:pt>
                <c:pt idx="22">
                  <c:v>3.7</c:v>
                </c:pt>
                <c:pt idx="23">
                  <c:v>6.8</c:v>
                </c:pt>
                <c:pt idx="24">
                  <c:v>6.9</c:v>
                </c:pt>
                <c:pt idx="25">
                  <c:v>7.1</c:v>
                </c:pt>
                <c:pt idx="26">
                  <c:v>7.1</c:v>
                </c:pt>
                <c:pt idx="27">
                  <c:v>7.2</c:v>
                </c:pt>
                <c:pt idx="28">
                  <c:v>7.2</c:v>
                </c:pt>
                <c:pt idx="29">
                  <c:v>7.2</c:v>
                </c:pt>
                <c:pt idx="30">
                  <c:v>7.2</c:v>
                </c:pt>
                <c:pt idx="31">
                  <c:v>7.1</c:v>
                </c:pt>
                <c:pt idx="32">
                  <c:v>6.9</c:v>
                </c:pt>
                <c:pt idx="33">
                  <c:v>6.8</c:v>
                </c:pt>
                <c:pt idx="34">
                  <c:v>6.6</c:v>
                </c:pt>
                <c:pt idx="35">
                  <c:v>6.4</c:v>
                </c:pt>
                <c:pt idx="36">
                  <c:v>6.2</c:v>
                </c:pt>
                <c:pt idx="37">
                  <c:v>6</c:v>
                </c:pt>
                <c:pt idx="38">
                  <c:v>5.7</c:v>
                </c:pt>
                <c:pt idx="39">
                  <c:v>5.5</c:v>
                </c:pt>
                <c:pt idx="40">
                  <c:v>5.3</c:v>
                </c:pt>
                <c:pt idx="41">
                  <c:v>5</c:v>
                </c:pt>
                <c:pt idx="42">
                  <c:v>4.8</c:v>
                </c:pt>
                <c:pt idx="43">
                  <c:v>4.6</c:v>
                </c:pt>
                <c:pt idx="44">
                  <c:v>4.3</c:v>
                </c:pt>
                <c:pt idx="45">
                  <c:v>4.1</c:v>
                </c:pt>
                <c:pt idx="46">
                  <c:v>3.9</c:v>
                </c:pt>
                <c:pt idx="47">
                  <c:v>3.7</c:v>
                </c:pt>
                <c:pt idx="48">
                  <c:v>3.5</c:v>
                </c:pt>
                <c:pt idx="49">
                  <c:v>3.3</c:v>
                </c:pt>
                <c:pt idx="50">
                  <c:v>3</c:v>
                </c:pt>
                <c:pt idx="51">
                  <c:v>2.9</c:v>
                </c:pt>
                <c:pt idx="52">
                  <c:v>2.8</c:v>
                </c:pt>
                <c:pt idx="53">
                  <c:v>2.7</c:v>
                </c:pt>
                <c:pt idx="54">
                  <c:v>2.5</c:v>
                </c:pt>
                <c:pt idx="55">
                  <c:v>2.4</c:v>
                </c:pt>
                <c:pt idx="56">
                  <c:v>2.3</c:v>
                </c:pt>
                <c:pt idx="57">
                  <c:v>2.1</c:v>
                </c:pt>
                <c:pt idx="58">
                  <c:v>2</c:v>
                </c:pt>
                <c:pt idx="59">
                  <c:v>1.8</c:v>
                </c:pt>
                <c:pt idx="60">
                  <c:v>1.7</c:v>
                </c:pt>
              </c:numCache>
            </c:numRef>
          </c:val>
        </c:ser>
        <c:ser>
          <c:idx val="5"/>
          <c:order val="5"/>
          <c:tx>
            <c:strRef>
              <c:f>Refining!$B$476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Refining!$C$476:$BK$476</c:f>
              <c:numCache>
                <c:formatCode>General</c:formatCode>
                <c:ptCount val="61"/>
                <c:pt idx="0">
                  <c:v>40.9</c:v>
                </c:pt>
                <c:pt idx="1">
                  <c:v>43.4</c:v>
                </c:pt>
                <c:pt idx="2">
                  <c:v>42.1</c:v>
                </c:pt>
                <c:pt idx="3">
                  <c:v>44.8</c:v>
                </c:pt>
                <c:pt idx="4">
                  <c:v>48.5</c:v>
                </c:pt>
                <c:pt idx="5">
                  <c:v>47.1</c:v>
                </c:pt>
                <c:pt idx="6">
                  <c:v>47</c:v>
                </c:pt>
                <c:pt idx="7">
                  <c:v>45.4</c:v>
                </c:pt>
                <c:pt idx="8">
                  <c:v>46.9</c:v>
                </c:pt>
                <c:pt idx="9">
                  <c:v>44</c:v>
                </c:pt>
                <c:pt idx="10">
                  <c:v>45.9</c:v>
                </c:pt>
                <c:pt idx="11">
                  <c:v>47</c:v>
                </c:pt>
                <c:pt idx="12">
                  <c:v>46.1</c:v>
                </c:pt>
                <c:pt idx="13">
                  <c:v>46.6</c:v>
                </c:pt>
                <c:pt idx="14">
                  <c:v>46.1</c:v>
                </c:pt>
                <c:pt idx="15">
                  <c:v>46.6</c:v>
                </c:pt>
                <c:pt idx="16">
                  <c:v>59.1</c:v>
                </c:pt>
                <c:pt idx="17">
                  <c:v>65.09999999999999</c:v>
                </c:pt>
                <c:pt idx="18">
                  <c:v>69.3</c:v>
                </c:pt>
                <c:pt idx="19">
                  <c:v>68.3</c:v>
                </c:pt>
                <c:pt idx="20">
                  <c:v>31.7</c:v>
                </c:pt>
                <c:pt idx="21">
                  <c:v>24.8</c:v>
                </c:pt>
                <c:pt idx="22">
                  <c:v>37.2</c:v>
                </c:pt>
                <c:pt idx="23">
                  <c:v>72.40000000000001</c:v>
                </c:pt>
                <c:pt idx="24">
                  <c:v>72.90000000000001</c:v>
                </c:pt>
                <c:pt idx="25">
                  <c:v>73.3</c:v>
                </c:pt>
                <c:pt idx="26">
                  <c:v>73.3</c:v>
                </c:pt>
                <c:pt idx="27">
                  <c:v>73.3</c:v>
                </c:pt>
                <c:pt idx="28">
                  <c:v>72.90000000000001</c:v>
                </c:pt>
                <c:pt idx="29">
                  <c:v>72.5</c:v>
                </c:pt>
                <c:pt idx="30">
                  <c:v>72</c:v>
                </c:pt>
                <c:pt idx="31">
                  <c:v>70.5</c:v>
                </c:pt>
                <c:pt idx="32">
                  <c:v>68.90000000000001</c:v>
                </c:pt>
                <c:pt idx="33">
                  <c:v>67.3</c:v>
                </c:pt>
                <c:pt idx="34">
                  <c:v>65.59999999999999</c:v>
                </c:pt>
                <c:pt idx="35">
                  <c:v>63.8</c:v>
                </c:pt>
                <c:pt idx="36">
                  <c:v>61.9</c:v>
                </c:pt>
                <c:pt idx="37">
                  <c:v>60</c:v>
                </c:pt>
                <c:pt idx="38">
                  <c:v>57.9</c:v>
                </c:pt>
                <c:pt idx="39">
                  <c:v>55.9</c:v>
                </c:pt>
                <c:pt idx="40">
                  <c:v>53.7</c:v>
                </c:pt>
                <c:pt idx="41">
                  <c:v>51.6</c:v>
                </c:pt>
                <c:pt idx="42">
                  <c:v>49.4</c:v>
                </c:pt>
                <c:pt idx="43">
                  <c:v>47.1</c:v>
                </c:pt>
                <c:pt idx="44">
                  <c:v>44.9</c:v>
                </c:pt>
                <c:pt idx="45">
                  <c:v>42.5</c:v>
                </c:pt>
                <c:pt idx="46">
                  <c:v>40.2</c:v>
                </c:pt>
                <c:pt idx="47">
                  <c:v>37.8</c:v>
                </c:pt>
                <c:pt idx="48">
                  <c:v>35.4</c:v>
                </c:pt>
                <c:pt idx="49">
                  <c:v>33</c:v>
                </c:pt>
                <c:pt idx="50">
                  <c:v>30.6</c:v>
                </c:pt>
                <c:pt idx="51">
                  <c:v>29.3</c:v>
                </c:pt>
                <c:pt idx="52">
                  <c:v>28</c:v>
                </c:pt>
                <c:pt idx="53">
                  <c:v>26.7</c:v>
                </c:pt>
                <c:pt idx="54">
                  <c:v>25.4</c:v>
                </c:pt>
                <c:pt idx="55">
                  <c:v>24.1</c:v>
                </c:pt>
                <c:pt idx="56">
                  <c:v>22.8</c:v>
                </c:pt>
                <c:pt idx="57">
                  <c:v>21.6</c:v>
                </c:pt>
                <c:pt idx="58">
                  <c:v>20.3</c:v>
                </c:pt>
                <c:pt idx="59">
                  <c:v>19</c:v>
                </c:pt>
                <c:pt idx="60">
                  <c:v>17.7</c:v>
                </c:pt>
              </c:numCache>
            </c:numRef>
          </c:val>
        </c:ser>
        <c:ser>
          <c:idx val="6"/>
          <c:order val="6"/>
          <c:tx>
            <c:strRef>
              <c:f>Refining!$B$477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Refining!$C$477:$BK$477</c:f>
              <c:numCache>
                <c:formatCode>General</c:formatCode>
                <c:ptCount val="61"/>
                <c:pt idx="0">
                  <c:v>14.9</c:v>
                </c:pt>
                <c:pt idx="1">
                  <c:v>12.1</c:v>
                </c:pt>
                <c:pt idx="2">
                  <c:v>13.3</c:v>
                </c:pt>
                <c:pt idx="3">
                  <c:v>13.8</c:v>
                </c:pt>
                <c:pt idx="4">
                  <c:v>15.1</c:v>
                </c:pt>
                <c:pt idx="5">
                  <c:v>14.1</c:v>
                </c:pt>
                <c:pt idx="6">
                  <c:v>15</c:v>
                </c:pt>
                <c:pt idx="7">
                  <c:v>13.8</c:v>
                </c:pt>
                <c:pt idx="8">
                  <c:v>15.8</c:v>
                </c:pt>
                <c:pt idx="9">
                  <c:v>15.9</c:v>
                </c:pt>
                <c:pt idx="10">
                  <c:v>19.4</c:v>
                </c:pt>
                <c:pt idx="11">
                  <c:v>16</c:v>
                </c:pt>
                <c:pt idx="12">
                  <c:v>14.6</c:v>
                </c:pt>
                <c:pt idx="13">
                  <c:v>14.2</c:v>
                </c:pt>
                <c:pt idx="14">
                  <c:v>16.3</c:v>
                </c:pt>
                <c:pt idx="15">
                  <c:v>15.8</c:v>
                </c:pt>
                <c:pt idx="16">
                  <c:v>17.7</c:v>
                </c:pt>
                <c:pt idx="17">
                  <c:v>16</c:v>
                </c:pt>
                <c:pt idx="18">
                  <c:v>14.9</c:v>
                </c:pt>
                <c:pt idx="19">
                  <c:v>15.3</c:v>
                </c:pt>
                <c:pt idx="20">
                  <c:v>15.9</c:v>
                </c:pt>
                <c:pt idx="21">
                  <c:v>12.9</c:v>
                </c:pt>
                <c:pt idx="22">
                  <c:v>12.5</c:v>
                </c:pt>
                <c:pt idx="23">
                  <c:v>13.9</c:v>
                </c:pt>
                <c:pt idx="24">
                  <c:v>12.7</c:v>
                </c:pt>
                <c:pt idx="25">
                  <c:v>8.9</c:v>
                </c:pt>
                <c:pt idx="26">
                  <c:v>8.9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7"/>
          <c:order val="7"/>
          <c:tx>
            <c:strRef>
              <c:f>Refining!$B$478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Refining!$C$478:$BK$478</c:f>
              <c:numCache>
                <c:formatCode>General</c:formatCode>
                <c:ptCount val="61"/>
                <c:pt idx="0">
                  <c:v>5.4</c:v>
                </c:pt>
                <c:pt idx="1">
                  <c:v>6.2</c:v>
                </c:pt>
                <c:pt idx="2">
                  <c:v>6.6</c:v>
                </c:pt>
                <c:pt idx="3">
                  <c:v>6.6</c:v>
                </c:pt>
                <c:pt idx="4">
                  <c:v>7.5</c:v>
                </c:pt>
                <c:pt idx="5">
                  <c:v>7.5</c:v>
                </c:pt>
                <c:pt idx="6">
                  <c:v>8.1</c:v>
                </c:pt>
                <c:pt idx="7">
                  <c:v>8.300000000000001</c:v>
                </c:pt>
                <c:pt idx="8">
                  <c:v>8.199999999999999</c:v>
                </c:pt>
                <c:pt idx="9">
                  <c:v>8</c:v>
                </c:pt>
                <c:pt idx="10">
                  <c:v>6.7</c:v>
                </c:pt>
                <c:pt idx="11">
                  <c:v>6.6</c:v>
                </c:pt>
                <c:pt idx="12">
                  <c:v>7.2</c:v>
                </c:pt>
                <c:pt idx="13">
                  <c:v>7</c:v>
                </c:pt>
                <c:pt idx="14">
                  <c:v>7.3</c:v>
                </c:pt>
                <c:pt idx="15">
                  <c:v>7.6</c:v>
                </c:pt>
                <c:pt idx="16">
                  <c:v>8.1</c:v>
                </c:pt>
                <c:pt idx="17">
                  <c:v>8.6</c:v>
                </c:pt>
                <c:pt idx="18">
                  <c:v>8.800000000000001</c:v>
                </c:pt>
                <c:pt idx="19">
                  <c:v>9.1</c:v>
                </c:pt>
                <c:pt idx="20">
                  <c:v>8.800000000000001</c:v>
                </c:pt>
                <c:pt idx="21">
                  <c:v>9.199999999999999</c:v>
                </c:pt>
                <c:pt idx="22">
                  <c:v>9.199999999999999</c:v>
                </c:pt>
                <c:pt idx="23">
                  <c:v>9.4</c:v>
                </c:pt>
                <c:pt idx="24">
                  <c:v>9.199999999999999</c:v>
                </c:pt>
                <c:pt idx="25">
                  <c:v>8.9</c:v>
                </c:pt>
                <c:pt idx="26">
                  <c:v>8.699999999999999</c:v>
                </c:pt>
                <c:pt idx="27">
                  <c:v>8.4</c:v>
                </c:pt>
                <c:pt idx="28">
                  <c:v>8.1</c:v>
                </c:pt>
                <c:pt idx="29">
                  <c:v>7.9</c:v>
                </c:pt>
                <c:pt idx="30">
                  <c:v>7.6</c:v>
                </c:pt>
                <c:pt idx="31">
                  <c:v>7.3</c:v>
                </c:pt>
                <c:pt idx="32">
                  <c:v>7.1</c:v>
                </c:pt>
                <c:pt idx="33">
                  <c:v>6.8</c:v>
                </c:pt>
                <c:pt idx="34">
                  <c:v>6.5</c:v>
                </c:pt>
                <c:pt idx="35">
                  <c:v>6.3</c:v>
                </c:pt>
                <c:pt idx="36">
                  <c:v>6</c:v>
                </c:pt>
                <c:pt idx="37">
                  <c:v>5.8</c:v>
                </c:pt>
                <c:pt idx="38">
                  <c:v>5.6</c:v>
                </c:pt>
                <c:pt idx="39">
                  <c:v>5.3</c:v>
                </c:pt>
                <c:pt idx="40">
                  <c:v>5.1</c:v>
                </c:pt>
                <c:pt idx="41">
                  <c:v>4.9</c:v>
                </c:pt>
                <c:pt idx="42">
                  <c:v>4.7</c:v>
                </c:pt>
                <c:pt idx="43">
                  <c:v>4.4</c:v>
                </c:pt>
                <c:pt idx="44">
                  <c:v>4.2</c:v>
                </c:pt>
                <c:pt idx="45">
                  <c:v>4</c:v>
                </c:pt>
                <c:pt idx="46">
                  <c:v>3.8</c:v>
                </c:pt>
                <c:pt idx="47">
                  <c:v>3.6</c:v>
                </c:pt>
                <c:pt idx="48">
                  <c:v>3.4</c:v>
                </c:pt>
                <c:pt idx="49">
                  <c:v>3.3</c:v>
                </c:pt>
                <c:pt idx="50">
                  <c:v>3.1</c:v>
                </c:pt>
                <c:pt idx="51">
                  <c:v>2.9</c:v>
                </c:pt>
                <c:pt idx="52">
                  <c:v>2.7</c:v>
                </c:pt>
                <c:pt idx="53">
                  <c:v>2.5</c:v>
                </c:pt>
                <c:pt idx="54">
                  <c:v>2.4</c:v>
                </c:pt>
                <c:pt idx="55">
                  <c:v>2.2</c:v>
                </c:pt>
                <c:pt idx="56">
                  <c:v>2</c:v>
                </c:pt>
                <c:pt idx="57">
                  <c:v>1.9</c:v>
                </c:pt>
                <c:pt idx="58">
                  <c:v>1.7</c:v>
                </c:pt>
                <c:pt idx="59">
                  <c:v>1.6</c:v>
                </c:pt>
                <c:pt idx="60">
                  <c:v>1.4</c:v>
                </c:pt>
              </c:numCache>
            </c:numRef>
          </c:val>
        </c:ser>
        <c:ser>
          <c:idx val="8"/>
          <c:order val="8"/>
          <c:tx>
            <c:strRef>
              <c:f>Refining!$B$479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Refining!$C$479:$BK$479</c:f>
              <c:numCache>
                <c:formatCode>General</c:formatCode>
                <c:ptCount val="61"/>
                <c:pt idx="0">
                  <c:v>11</c:v>
                </c:pt>
                <c:pt idx="1">
                  <c:v>10.9</c:v>
                </c:pt>
                <c:pt idx="2">
                  <c:v>11.7</c:v>
                </c:pt>
                <c:pt idx="3">
                  <c:v>10.3</c:v>
                </c:pt>
                <c:pt idx="4">
                  <c:v>10.9</c:v>
                </c:pt>
                <c:pt idx="5">
                  <c:v>11.9</c:v>
                </c:pt>
                <c:pt idx="6">
                  <c:v>13.3</c:v>
                </c:pt>
                <c:pt idx="7">
                  <c:v>12.7</c:v>
                </c:pt>
                <c:pt idx="8">
                  <c:v>13.7</c:v>
                </c:pt>
                <c:pt idx="9">
                  <c:v>13.1</c:v>
                </c:pt>
                <c:pt idx="10">
                  <c:v>12.9</c:v>
                </c:pt>
                <c:pt idx="11">
                  <c:v>14.1</c:v>
                </c:pt>
                <c:pt idx="12">
                  <c:v>13.9</c:v>
                </c:pt>
                <c:pt idx="13">
                  <c:v>14</c:v>
                </c:pt>
                <c:pt idx="14">
                  <c:v>13.4</c:v>
                </c:pt>
                <c:pt idx="15">
                  <c:v>13.8</c:v>
                </c:pt>
                <c:pt idx="16">
                  <c:v>11.9</c:v>
                </c:pt>
                <c:pt idx="17">
                  <c:v>12.7</c:v>
                </c:pt>
                <c:pt idx="18">
                  <c:v>12.1</c:v>
                </c:pt>
                <c:pt idx="19">
                  <c:v>12.4</c:v>
                </c:pt>
                <c:pt idx="20">
                  <c:v>8.800000000000001</c:v>
                </c:pt>
                <c:pt idx="21">
                  <c:v>5.9</c:v>
                </c:pt>
                <c:pt idx="22">
                  <c:v>2.2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9"/>
          <c:order val="9"/>
          <c:tx>
            <c:strRef>
              <c:f>Refining!$B$480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Refining!$C$480:$BK$480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0.9</c:v>
                </c:pt>
                <c:pt idx="32">
                  <c:v>1.7</c:v>
                </c:pt>
                <c:pt idx="33">
                  <c:v>2.6</c:v>
                </c:pt>
                <c:pt idx="34">
                  <c:v>3.5</c:v>
                </c:pt>
                <c:pt idx="35">
                  <c:v>4.4</c:v>
                </c:pt>
                <c:pt idx="36">
                  <c:v>5.4</c:v>
                </c:pt>
                <c:pt idx="37">
                  <c:v>6.4</c:v>
                </c:pt>
                <c:pt idx="38">
                  <c:v>7.4</c:v>
                </c:pt>
                <c:pt idx="39">
                  <c:v>8.4</c:v>
                </c:pt>
                <c:pt idx="40">
                  <c:v>9.4</c:v>
                </c:pt>
                <c:pt idx="41">
                  <c:v>11.1</c:v>
                </c:pt>
                <c:pt idx="42">
                  <c:v>12.9</c:v>
                </c:pt>
                <c:pt idx="43">
                  <c:v>14.6</c:v>
                </c:pt>
                <c:pt idx="44">
                  <c:v>16.3</c:v>
                </c:pt>
                <c:pt idx="45">
                  <c:v>18.1</c:v>
                </c:pt>
                <c:pt idx="46">
                  <c:v>19.8</c:v>
                </c:pt>
                <c:pt idx="47">
                  <c:v>21.5</c:v>
                </c:pt>
                <c:pt idx="48">
                  <c:v>23.2</c:v>
                </c:pt>
                <c:pt idx="49">
                  <c:v>24.9</c:v>
                </c:pt>
                <c:pt idx="50">
                  <c:v>26.6</c:v>
                </c:pt>
                <c:pt idx="51">
                  <c:v>27</c:v>
                </c:pt>
                <c:pt idx="52">
                  <c:v>27.4</c:v>
                </c:pt>
                <c:pt idx="53">
                  <c:v>27.7</c:v>
                </c:pt>
                <c:pt idx="54">
                  <c:v>28.1</c:v>
                </c:pt>
                <c:pt idx="55">
                  <c:v>28.4</c:v>
                </c:pt>
                <c:pt idx="56">
                  <c:v>28.7</c:v>
                </c:pt>
                <c:pt idx="57">
                  <c:v>29</c:v>
                </c:pt>
                <c:pt idx="58">
                  <c:v>29.2</c:v>
                </c:pt>
                <c:pt idx="59">
                  <c:v>29.5</c:v>
                </c:pt>
                <c:pt idx="60">
                  <c:v>29.7</c:v>
                </c:pt>
              </c:numCache>
            </c:numRef>
          </c:val>
        </c:ser>
        <c:ser>
          <c:idx val="10"/>
          <c:order val="10"/>
          <c:tx>
            <c:strRef>
              <c:f>Refining!$B$481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Refining!$C$470:$BK$470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Refining!$C$481:$BK$481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0.1</c:v>
                </c:pt>
                <c:pt idx="23">
                  <c:v>0.4</c:v>
                </c:pt>
                <c:pt idx="24">
                  <c:v>0.9</c:v>
                </c:pt>
                <c:pt idx="25">
                  <c:v>1.3</c:v>
                </c:pt>
                <c:pt idx="26">
                  <c:v>4.7</c:v>
                </c:pt>
                <c:pt idx="27">
                  <c:v>8.1</c:v>
                </c:pt>
                <c:pt idx="28">
                  <c:v>11.4</c:v>
                </c:pt>
                <c:pt idx="29">
                  <c:v>14.7</c:v>
                </c:pt>
                <c:pt idx="30">
                  <c:v>18</c:v>
                </c:pt>
                <c:pt idx="31">
                  <c:v>21.4</c:v>
                </c:pt>
                <c:pt idx="32">
                  <c:v>24.8</c:v>
                </c:pt>
                <c:pt idx="33">
                  <c:v>28.1</c:v>
                </c:pt>
                <c:pt idx="34">
                  <c:v>31.2</c:v>
                </c:pt>
                <c:pt idx="35">
                  <c:v>34.2</c:v>
                </c:pt>
                <c:pt idx="36">
                  <c:v>35.5</c:v>
                </c:pt>
                <c:pt idx="37">
                  <c:v>36.7</c:v>
                </c:pt>
                <c:pt idx="38">
                  <c:v>37.8</c:v>
                </c:pt>
                <c:pt idx="39">
                  <c:v>39</c:v>
                </c:pt>
                <c:pt idx="40">
                  <c:v>40.1</c:v>
                </c:pt>
                <c:pt idx="41">
                  <c:v>40.4</c:v>
                </c:pt>
                <c:pt idx="42">
                  <c:v>40.7</c:v>
                </c:pt>
                <c:pt idx="43">
                  <c:v>41</c:v>
                </c:pt>
                <c:pt idx="44">
                  <c:v>41.2</c:v>
                </c:pt>
                <c:pt idx="45">
                  <c:v>41.5</c:v>
                </c:pt>
                <c:pt idx="46">
                  <c:v>41.7</c:v>
                </c:pt>
                <c:pt idx="47">
                  <c:v>42</c:v>
                </c:pt>
                <c:pt idx="48">
                  <c:v>42.2</c:v>
                </c:pt>
                <c:pt idx="49">
                  <c:v>42.5</c:v>
                </c:pt>
                <c:pt idx="50">
                  <c:v>42.7</c:v>
                </c:pt>
                <c:pt idx="51">
                  <c:v>43</c:v>
                </c:pt>
                <c:pt idx="52">
                  <c:v>43.2</c:v>
                </c:pt>
                <c:pt idx="53">
                  <c:v>43.5</c:v>
                </c:pt>
                <c:pt idx="54">
                  <c:v>43.8</c:v>
                </c:pt>
                <c:pt idx="55">
                  <c:v>44</c:v>
                </c:pt>
                <c:pt idx="56">
                  <c:v>44.4</c:v>
                </c:pt>
                <c:pt idx="57">
                  <c:v>44.7</c:v>
                </c:pt>
                <c:pt idx="58">
                  <c:v>45</c:v>
                </c:pt>
                <c:pt idx="59">
                  <c:v>45.4</c:v>
                </c:pt>
                <c:pt idx="60">
                  <c:v>45.8</c:v>
                </c:pt>
              </c:numCache>
            </c:numRef>
          </c:val>
        </c:ser>
        <c:axId val="51150001"/>
        <c:axId val="51150002"/>
      </c:areaChart>
      <c:catAx>
        <c:axId val="51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0"/>
      </c:catAx>
      <c:valAx>
        <c:axId val="51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Refining!$B$504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Refining!$C$503:$BK$503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Refining!$C$504:$BK$504</c:f>
              <c:numCache>
                <c:formatCode>General</c:formatCode>
                <c:ptCount val="61"/>
                <c:pt idx="0">
                  <c:v>12.8</c:v>
                </c:pt>
                <c:pt idx="1">
                  <c:v>9.800000000000001</c:v>
                </c:pt>
                <c:pt idx="2">
                  <c:v>11.2</c:v>
                </c:pt>
                <c:pt idx="3">
                  <c:v>11</c:v>
                </c:pt>
                <c:pt idx="4">
                  <c:v>12.8</c:v>
                </c:pt>
                <c:pt idx="5">
                  <c:v>12</c:v>
                </c:pt>
                <c:pt idx="6">
                  <c:v>13.3</c:v>
                </c:pt>
                <c:pt idx="7">
                  <c:v>11.9</c:v>
                </c:pt>
                <c:pt idx="8">
                  <c:v>14.4</c:v>
                </c:pt>
                <c:pt idx="9">
                  <c:v>14.2</c:v>
                </c:pt>
                <c:pt idx="10">
                  <c:v>17.5</c:v>
                </c:pt>
                <c:pt idx="11">
                  <c:v>14.9</c:v>
                </c:pt>
                <c:pt idx="12">
                  <c:v>13.2</c:v>
                </c:pt>
                <c:pt idx="13">
                  <c:v>13.4</c:v>
                </c:pt>
                <c:pt idx="14">
                  <c:v>14.8</c:v>
                </c:pt>
                <c:pt idx="15">
                  <c:v>14.1</c:v>
                </c:pt>
                <c:pt idx="16">
                  <c:v>15.7</c:v>
                </c:pt>
                <c:pt idx="17">
                  <c:v>13.9</c:v>
                </c:pt>
                <c:pt idx="18">
                  <c:v>14.9</c:v>
                </c:pt>
                <c:pt idx="19">
                  <c:v>15.3</c:v>
                </c:pt>
                <c:pt idx="20">
                  <c:v>15.9</c:v>
                </c:pt>
                <c:pt idx="21">
                  <c:v>12.9</c:v>
                </c:pt>
                <c:pt idx="22">
                  <c:v>12.5</c:v>
                </c:pt>
                <c:pt idx="23">
                  <c:v>13.9</c:v>
                </c:pt>
                <c:pt idx="24">
                  <c:v>12.7</c:v>
                </c:pt>
                <c:pt idx="25">
                  <c:v>8.9</c:v>
                </c:pt>
                <c:pt idx="26">
                  <c:v>8.9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1"/>
          <c:order val="1"/>
          <c:tx>
            <c:strRef>
              <c:f>Refining!$B$505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Refining!$C$503:$BK$503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Refining!$C$505:$BK$505</c:f>
              <c:numCache>
                <c:formatCode>General</c:formatCode>
                <c:ptCount val="61"/>
                <c:pt idx="0">
                  <c:v>18.4</c:v>
                </c:pt>
                <c:pt idx="1">
                  <c:v>18.6</c:v>
                </c:pt>
                <c:pt idx="2">
                  <c:v>20.5</c:v>
                </c:pt>
                <c:pt idx="3">
                  <c:v>21.9</c:v>
                </c:pt>
                <c:pt idx="4">
                  <c:v>19.6</c:v>
                </c:pt>
                <c:pt idx="5">
                  <c:v>21</c:v>
                </c:pt>
                <c:pt idx="6">
                  <c:v>20.5</c:v>
                </c:pt>
                <c:pt idx="7">
                  <c:v>20.3</c:v>
                </c:pt>
                <c:pt idx="8">
                  <c:v>18.9</c:v>
                </c:pt>
                <c:pt idx="9">
                  <c:v>17</c:v>
                </c:pt>
                <c:pt idx="10">
                  <c:v>16</c:v>
                </c:pt>
                <c:pt idx="11">
                  <c:v>17.2</c:v>
                </c:pt>
                <c:pt idx="12">
                  <c:v>18.1</c:v>
                </c:pt>
                <c:pt idx="13">
                  <c:v>17.7</c:v>
                </c:pt>
                <c:pt idx="14">
                  <c:v>20.2</c:v>
                </c:pt>
                <c:pt idx="15">
                  <c:v>18.4</c:v>
                </c:pt>
                <c:pt idx="16">
                  <c:v>17.9</c:v>
                </c:pt>
                <c:pt idx="17">
                  <c:v>16.2</c:v>
                </c:pt>
                <c:pt idx="18">
                  <c:v>15.5</c:v>
                </c:pt>
                <c:pt idx="19">
                  <c:v>20.6</c:v>
                </c:pt>
                <c:pt idx="20">
                  <c:v>20.3</c:v>
                </c:pt>
                <c:pt idx="21">
                  <c:v>19.1</c:v>
                </c:pt>
                <c:pt idx="22">
                  <c:v>17.3</c:v>
                </c:pt>
                <c:pt idx="23">
                  <c:v>18.2</c:v>
                </c:pt>
                <c:pt idx="24">
                  <c:v>18.1</c:v>
                </c:pt>
                <c:pt idx="25">
                  <c:v>17.5</c:v>
                </c:pt>
                <c:pt idx="26">
                  <c:v>16.9</c:v>
                </c:pt>
                <c:pt idx="27">
                  <c:v>16.3</c:v>
                </c:pt>
                <c:pt idx="28">
                  <c:v>15.7</c:v>
                </c:pt>
                <c:pt idx="29">
                  <c:v>15.1</c:v>
                </c:pt>
                <c:pt idx="30">
                  <c:v>14.6</c:v>
                </c:pt>
                <c:pt idx="31">
                  <c:v>14.1</c:v>
                </c:pt>
                <c:pt idx="32">
                  <c:v>13.6</c:v>
                </c:pt>
                <c:pt idx="33">
                  <c:v>13.1</c:v>
                </c:pt>
                <c:pt idx="34">
                  <c:v>12.6</c:v>
                </c:pt>
                <c:pt idx="35">
                  <c:v>12.2</c:v>
                </c:pt>
                <c:pt idx="36">
                  <c:v>11.8</c:v>
                </c:pt>
                <c:pt idx="37">
                  <c:v>11.3</c:v>
                </c:pt>
                <c:pt idx="38">
                  <c:v>10.9</c:v>
                </c:pt>
                <c:pt idx="39">
                  <c:v>10.5</c:v>
                </c:pt>
                <c:pt idx="40">
                  <c:v>10.2</c:v>
                </c:pt>
                <c:pt idx="41">
                  <c:v>9.800000000000001</c:v>
                </c:pt>
                <c:pt idx="42">
                  <c:v>9.5</c:v>
                </c:pt>
                <c:pt idx="43">
                  <c:v>9.1</c:v>
                </c:pt>
                <c:pt idx="44">
                  <c:v>8.800000000000001</c:v>
                </c:pt>
                <c:pt idx="45">
                  <c:v>8.5</c:v>
                </c:pt>
                <c:pt idx="46">
                  <c:v>8.199999999999999</c:v>
                </c:pt>
                <c:pt idx="47">
                  <c:v>7.9</c:v>
                </c:pt>
                <c:pt idx="48">
                  <c:v>7.6</c:v>
                </c:pt>
                <c:pt idx="49">
                  <c:v>7.3</c:v>
                </c:pt>
                <c:pt idx="50">
                  <c:v>7</c:v>
                </c:pt>
                <c:pt idx="51">
                  <c:v>6.8</c:v>
                </c:pt>
                <c:pt idx="52">
                  <c:v>6.5</c:v>
                </c:pt>
                <c:pt idx="53">
                  <c:v>6.3</c:v>
                </c:pt>
                <c:pt idx="54">
                  <c:v>6</c:v>
                </c:pt>
                <c:pt idx="55">
                  <c:v>5.8</c:v>
                </c:pt>
                <c:pt idx="56">
                  <c:v>5.6</c:v>
                </c:pt>
                <c:pt idx="57">
                  <c:v>5.4</c:v>
                </c:pt>
                <c:pt idx="58">
                  <c:v>5.1</c:v>
                </c:pt>
                <c:pt idx="59">
                  <c:v>4.9</c:v>
                </c:pt>
                <c:pt idx="60">
                  <c:v>4.7</c:v>
                </c:pt>
              </c:numCache>
            </c:numRef>
          </c:val>
        </c:ser>
        <c:ser>
          <c:idx val="2"/>
          <c:order val="2"/>
          <c:tx>
            <c:strRef>
              <c:f>Refining!$B$506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Refining!$C$503:$BK$503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Refining!$C$506:$BK$506</c:f>
              <c:numCache>
                <c:formatCode>General</c:formatCode>
                <c:ptCount val="61"/>
                <c:pt idx="0">
                  <c:v>7</c:v>
                </c:pt>
                <c:pt idx="1">
                  <c:v>6.8</c:v>
                </c:pt>
                <c:pt idx="2">
                  <c:v>6.3</c:v>
                </c:pt>
                <c:pt idx="3">
                  <c:v>7.7</c:v>
                </c:pt>
                <c:pt idx="4">
                  <c:v>9.300000000000001</c:v>
                </c:pt>
                <c:pt idx="5">
                  <c:v>9.1</c:v>
                </c:pt>
                <c:pt idx="6">
                  <c:v>7.8</c:v>
                </c:pt>
                <c:pt idx="7">
                  <c:v>8.300000000000001</c:v>
                </c:pt>
                <c:pt idx="8">
                  <c:v>7.4</c:v>
                </c:pt>
                <c:pt idx="9">
                  <c:v>6.7</c:v>
                </c:pt>
                <c:pt idx="10">
                  <c:v>8.199999999999999</c:v>
                </c:pt>
                <c:pt idx="11">
                  <c:v>8.9</c:v>
                </c:pt>
                <c:pt idx="12">
                  <c:v>8.1</c:v>
                </c:pt>
                <c:pt idx="13">
                  <c:v>7.9</c:v>
                </c:pt>
                <c:pt idx="14">
                  <c:v>8.4</c:v>
                </c:pt>
                <c:pt idx="15">
                  <c:v>8.9</c:v>
                </c:pt>
                <c:pt idx="16">
                  <c:v>9.699999999999999</c:v>
                </c:pt>
                <c:pt idx="17">
                  <c:v>10.9</c:v>
                </c:pt>
                <c:pt idx="18">
                  <c:v>11.3</c:v>
                </c:pt>
                <c:pt idx="19">
                  <c:v>14.5</c:v>
                </c:pt>
                <c:pt idx="20">
                  <c:v>14.2</c:v>
                </c:pt>
                <c:pt idx="21">
                  <c:v>14.6</c:v>
                </c:pt>
                <c:pt idx="22">
                  <c:v>16.5</c:v>
                </c:pt>
                <c:pt idx="23">
                  <c:v>16.7</c:v>
                </c:pt>
                <c:pt idx="24">
                  <c:v>15.9</c:v>
                </c:pt>
                <c:pt idx="25">
                  <c:v>15.1</c:v>
                </c:pt>
                <c:pt idx="26">
                  <c:v>14.3</c:v>
                </c:pt>
                <c:pt idx="27">
                  <c:v>13.6</c:v>
                </c:pt>
                <c:pt idx="28">
                  <c:v>12.8</c:v>
                </c:pt>
                <c:pt idx="29">
                  <c:v>12.2</c:v>
                </c:pt>
                <c:pt idx="30">
                  <c:v>11.5</c:v>
                </c:pt>
                <c:pt idx="31">
                  <c:v>10.9</c:v>
                </c:pt>
                <c:pt idx="32">
                  <c:v>10.3</c:v>
                </c:pt>
                <c:pt idx="33">
                  <c:v>9.699999999999999</c:v>
                </c:pt>
                <c:pt idx="34">
                  <c:v>9.1</c:v>
                </c:pt>
                <c:pt idx="35">
                  <c:v>8.6</c:v>
                </c:pt>
                <c:pt idx="36">
                  <c:v>8.1</c:v>
                </c:pt>
                <c:pt idx="37">
                  <c:v>7.7</c:v>
                </c:pt>
                <c:pt idx="38">
                  <c:v>7.2</c:v>
                </c:pt>
                <c:pt idx="39">
                  <c:v>6.8</c:v>
                </c:pt>
                <c:pt idx="40">
                  <c:v>6.4</c:v>
                </c:pt>
                <c:pt idx="41">
                  <c:v>6.1</c:v>
                </c:pt>
                <c:pt idx="42">
                  <c:v>5.7</c:v>
                </c:pt>
                <c:pt idx="43">
                  <c:v>5.4</c:v>
                </c:pt>
                <c:pt idx="44">
                  <c:v>5.1</c:v>
                </c:pt>
                <c:pt idx="45">
                  <c:v>4.8</c:v>
                </c:pt>
                <c:pt idx="46">
                  <c:v>4.6</c:v>
                </c:pt>
                <c:pt idx="47">
                  <c:v>4.3</c:v>
                </c:pt>
                <c:pt idx="48">
                  <c:v>4.1</c:v>
                </c:pt>
                <c:pt idx="49">
                  <c:v>3.9</c:v>
                </c:pt>
                <c:pt idx="50">
                  <c:v>3.7</c:v>
                </c:pt>
                <c:pt idx="51">
                  <c:v>3.5</c:v>
                </c:pt>
                <c:pt idx="52">
                  <c:v>3.3</c:v>
                </c:pt>
                <c:pt idx="53">
                  <c:v>3.1</c:v>
                </c:pt>
                <c:pt idx="54">
                  <c:v>3</c:v>
                </c:pt>
                <c:pt idx="55">
                  <c:v>2.8</c:v>
                </c:pt>
                <c:pt idx="56">
                  <c:v>2.7</c:v>
                </c:pt>
                <c:pt idx="57">
                  <c:v>2.6</c:v>
                </c:pt>
                <c:pt idx="58">
                  <c:v>2.5</c:v>
                </c:pt>
                <c:pt idx="59">
                  <c:v>2.3</c:v>
                </c:pt>
                <c:pt idx="60">
                  <c:v>2.2</c:v>
                </c:pt>
              </c:numCache>
            </c:numRef>
          </c:val>
        </c:ser>
        <c:ser>
          <c:idx val="3"/>
          <c:order val="3"/>
          <c:tx>
            <c:strRef>
              <c:f>Refining!$B$507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Refining!$C$503:$BK$503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Refining!$C$507:$BK$507</c:f>
              <c:numCache>
                <c:formatCode>General</c:formatCode>
                <c:ptCount val="61"/>
                <c:pt idx="0">
                  <c:v>169.8</c:v>
                </c:pt>
                <c:pt idx="1">
                  <c:v>170.7</c:v>
                </c:pt>
                <c:pt idx="2">
                  <c:v>177.3</c:v>
                </c:pt>
                <c:pt idx="3">
                  <c:v>184.7</c:v>
                </c:pt>
                <c:pt idx="4">
                  <c:v>189.1</c:v>
                </c:pt>
                <c:pt idx="5">
                  <c:v>189.8</c:v>
                </c:pt>
                <c:pt idx="6">
                  <c:v>192</c:v>
                </c:pt>
                <c:pt idx="7">
                  <c:v>193.7</c:v>
                </c:pt>
                <c:pt idx="8">
                  <c:v>194.8</c:v>
                </c:pt>
                <c:pt idx="9">
                  <c:v>191</c:v>
                </c:pt>
                <c:pt idx="10">
                  <c:v>190.7</c:v>
                </c:pt>
                <c:pt idx="11">
                  <c:v>191</c:v>
                </c:pt>
                <c:pt idx="12">
                  <c:v>189.6</c:v>
                </c:pt>
                <c:pt idx="13">
                  <c:v>191.5</c:v>
                </c:pt>
                <c:pt idx="14">
                  <c:v>193.2</c:v>
                </c:pt>
                <c:pt idx="15">
                  <c:v>201.2</c:v>
                </c:pt>
                <c:pt idx="16">
                  <c:v>205.5</c:v>
                </c:pt>
                <c:pt idx="17">
                  <c:v>218.8</c:v>
                </c:pt>
                <c:pt idx="18">
                  <c:v>220.8</c:v>
                </c:pt>
                <c:pt idx="19">
                  <c:v>214.5</c:v>
                </c:pt>
                <c:pt idx="20">
                  <c:v>194.4</c:v>
                </c:pt>
                <c:pt idx="21">
                  <c:v>203.5</c:v>
                </c:pt>
                <c:pt idx="22">
                  <c:v>204</c:v>
                </c:pt>
                <c:pt idx="23">
                  <c:v>222</c:v>
                </c:pt>
                <c:pt idx="24">
                  <c:v>222.4</c:v>
                </c:pt>
                <c:pt idx="25">
                  <c:v>222.3</c:v>
                </c:pt>
                <c:pt idx="26">
                  <c:v>219.5</c:v>
                </c:pt>
                <c:pt idx="27">
                  <c:v>216.1</c:v>
                </c:pt>
                <c:pt idx="28">
                  <c:v>212.1</c:v>
                </c:pt>
                <c:pt idx="29">
                  <c:v>207.4</c:v>
                </c:pt>
                <c:pt idx="30">
                  <c:v>202.3</c:v>
                </c:pt>
                <c:pt idx="31">
                  <c:v>196.7</c:v>
                </c:pt>
                <c:pt idx="32">
                  <c:v>190.7</c:v>
                </c:pt>
                <c:pt idx="33">
                  <c:v>184.3</c:v>
                </c:pt>
                <c:pt idx="34">
                  <c:v>177.7</c:v>
                </c:pt>
                <c:pt idx="35">
                  <c:v>170.7</c:v>
                </c:pt>
                <c:pt idx="36">
                  <c:v>165</c:v>
                </c:pt>
                <c:pt idx="37">
                  <c:v>158.9</c:v>
                </c:pt>
                <c:pt idx="38">
                  <c:v>152.5</c:v>
                </c:pt>
                <c:pt idx="39">
                  <c:v>145.8</c:v>
                </c:pt>
                <c:pt idx="40">
                  <c:v>138.8</c:v>
                </c:pt>
                <c:pt idx="41">
                  <c:v>131.7</c:v>
                </c:pt>
                <c:pt idx="42">
                  <c:v>124.6</c:v>
                </c:pt>
                <c:pt idx="43">
                  <c:v>117.3</c:v>
                </c:pt>
                <c:pt idx="44">
                  <c:v>110.1</c:v>
                </c:pt>
                <c:pt idx="45">
                  <c:v>102.9</c:v>
                </c:pt>
                <c:pt idx="46">
                  <c:v>95.8</c:v>
                </c:pt>
                <c:pt idx="47">
                  <c:v>88.8</c:v>
                </c:pt>
                <c:pt idx="48">
                  <c:v>81.90000000000001</c:v>
                </c:pt>
                <c:pt idx="49">
                  <c:v>75.3</c:v>
                </c:pt>
                <c:pt idx="50">
                  <c:v>68.90000000000001</c:v>
                </c:pt>
                <c:pt idx="51">
                  <c:v>63.1</c:v>
                </c:pt>
                <c:pt idx="52">
                  <c:v>57.6</c:v>
                </c:pt>
                <c:pt idx="53">
                  <c:v>52.5</c:v>
                </c:pt>
                <c:pt idx="54">
                  <c:v>47.9</c:v>
                </c:pt>
                <c:pt idx="55">
                  <c:v>43.6</c:v>
                </c:pt>
                <c:pt idx="56">
                  <c:v>39.8</c:v>
                </c:pt>
                <c:pt idx="57">
                  <c:v>36.4</c:v>
                </c:pt>
                <c:pt idx="58">
                  <c:v>33.3</c:v>
                </c:pt>
                <c:pt idx="59">
                  <c:v>30.6</c:v>
                </c:pt>
                <c:pt idx="60">
                  <c:v>28.2</c:v>
                </c:pt>
              </c:numCache>
            </c:numRef>
          </c:val>
        </c:ser>
        <c:ser>
          <c:idx val="4"/>
          <c:order val="4"/>
          <c:tx>
            <c:strRef>
              <c:f>Refining!$B$508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Refining!$C$503:$BK$503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Refining!$C$508:$BK$508</c:f>
              <c:numCache>
                <c:formatCode>General</c:formatCode>
                <c:ptCount val="61"/>
                <c:pt idx="0">
                  <c:v>14.1</c:v>
                </c:pt>
                <c:pt idx="1">
                  <c:v>14.2</c:v>
                </c:pt>
                <c:pt idx="2">
                  <c:v>15</c:v>
                </c:pt>
                <c:pt idx="3">
                  <c:v>15.2</c:v>
                </c:pt>
                <c:pt idx="4">
                  <c:v>17.6</c:v>
                </c:pt>
                <c:pt idx="5">
                  <c:v>17.8</c:v>
                </c:pt>
                <c:pt idx="6">
                  <c:v>18.3</c:v>
                </c:pt>
                <c:pt idx="7">
                  <c:v>19.3</c:v>
                </c:pt>
                <c:pt idx="8">
                  <c:v>19.5</c:v>
                </c:pt>
                <c:pt idx="9">
                  <c:v>16.4</c:v>
                </c:pt>
                <c:pt idx="10">
                  <c:v>14.5</c:v>
                </c:pt>
                <c:pt idx="11">
                  <c:v>13.8</c:v>
                </c:pt>
                <c:pt idx="12">
                  <c:v>15.3</c:v>
                </c:pt>
                <c:pt idx="13">
                  <c:v>17.6</c:v>
                </c:pt>
                <c:pt idx="14">
                  <c:v>17.7</c:v>
                </c:pt>
                <c:pt idx="15">
                  <c:v>17.5</c:v>
                </c:pt>
                <c:pt idx="16">
                  <c:v>18.9</c:v>
                </c:pt>
                <c:pt idx="17">
                  <c:v>18.3</c:v>
                </c:pt>
                <c:pt idx="18">
                  <c:v>18.9</c:v>
                </c:pt>
                <c:pt idx="19">
                  <c:v>20.5</c:v>
                </c:pt>
                <c:pt idx="20">
                  <c:v>18.6</c:v>
                </c:pt>
                <c:pt idx="21">
                  <c:v>19.4</c:v>
                </c:pt>
                <c:pt idx="22">
                  <c:v>20.4</c:v>
                </c:pt>
                <c:pt idx="23">
                  <c:v>20.8</c:v>
                </c:pt>
                <c:pt idx="24">
                  <c:v>21</c:v>
                </c:pt>
                <c:pt idx="25">
                  <c:v>21.1</c:v>
                </c:pt>
                <c:pt idx="26">
                  <c:v>21</c:v>
                </c:pt>
                <c:pt idx="27">
                  <c:v>21</c:v>
                </c:pt>
                <c:pt idx="28">
                  <c:v>20.8</c:v>
                </c:pt>
                <c:pt idx="29">
                  <c:v>20.5</c:v>
                </c:pt>
                <c:pt idx="30">
                  <c:v>20.2</c:v>
                </c:pt>
                <c:pt idx="31">
                  <c:v>19.9</c:v>
                </c:pt>
                <c:pt idx="32">
                  <c:v>19.6</c:v>
                </c:pt>
                <c:pt idx="33">
                  <c:v>19.3</c:v>
                </c:pt>
                <c:pt idx="34">
                  <c:v>19</c:v>
                </c:pt>
                <c:pt idx="35">
                  <c:v>18.6</c:v>
                </c:pt>
                <c:pt idx="36">
                  <c:v>18.3</c:v>
                </c:pt>
                <c:pt idx="37">
                  <c:v>17.9</c:v>
                </c:pt>
                <c:pt idx="38">
                  <c:v>17.5</c:v>
                </c:pt>
                <c:pt idx="39">
                  <c:v>17.1</c:v>
                </c:pt>
                <c:pt idx="40">
                  <c:v>16.7</c:v>
                </c:pt>
                <c:pt idx="41">
                  <c:v>16.3</c:v>
                </c:pt>
                <c:pt idx="42">
                  <c:v>15.9</c:v>
                </c:pt>
                <c:pt idx="43">
                  <c:v>15.4</c:v>
                </c:pt>
                <c:pt idx="44">
                  <c:v>14.9</c:v>
                </c:pt>
                <c:pt idx="45">
                  <c:v>14.5</c:v>
                </c:pt>
                <c:pt idx="46">
                  <c:v>14</c:v>
                </c:pt>
                <c:pt idx="47">
                  <c:v>13.5</c:v>
                </c:pt>
                <c:pt idx="48">
                  <c:v>12.9</c:v>
                </c:pt>
                <c:pt idx="49">
                  <c:v>12.4</c:v>
                </c:pt>
                <c:pt idx="50">
                  <c:v>11.8</c:v>
                </c:pt>
                <c:pt idx="51">
                  <c:v>11.3</c:v>
                </c:pt>
                <c:pt idx="52">
                  <c:v>10.7</c:v>
                </c:pt>
                <c:pt idx="53">
                  <c:v>10.1</c:v>
                </c:pt>
                <c:pt idx="54">
                  <c:v>9.6</c:v>
                </c:pt>
                <c:pt idx="55">
                  <c:v>9</c:v>
                </c:pt>
                <c:pt idx="56">
                  <c:v>8.4</c:v>
                </c:pt>
                <c:pt idx="57">
                  <c:v>7.8</c:v>
                </c:pt>
                <c:pt idx="58">
                  <c:v>7.2</c:v>
                </c:pt>
                <c:pt idx="59">
                  <c:v>6.6</c:v>
                </c:pt>
                <c:pt idx="60">
                  <c:v>6.1</c:v>
                </c:pt>
              </c:numCache>
            </c:numRef>
          </c:val>
        </c:ser>
        <c:ser>
          <c:idx val="5"/>
          <c:order val="5"/>
          <c:tx>
            <c:strRef>
              <c:f>Refining!$B$509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Refining!$C$503:$BK$503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Refining!$C$509:$BK$509</c:f>
              <c:numCache>
                <c:formatCode>General</c:formatCode>
                <c:ptCount val="61"/>
                <c:pt idx="0">
                  <c:v>8.800000000000001</c:v>
                </c:pt>
                <c:pt idx="1">
                  <c:v>6.4</c:v>
                </c:pt>
                <c:pt idx="2">
                  <c:v>9.5</c:v>
                </c:pt>
                <c:pt idx="3">
                  <c:v>4.2</c:v>
                </c:pt>
                <c:pt idx="4">
                  <c:v>4.1</c:v>
                </c:pt>
                <c:pt idx="5">
                  <c:v>7.7</c:v>
                </c:pt>
                <c:pt idx="6">
                  <c:v>4</c:v>
                </c:pt>
                <c:pt idx="7">
                  <c:v>5.1</c:v>
                </c:pt>
                <c:pt idx="8">
                  <c:v>8.800000000000001</c:v>
                </c:pt>
                <c:pt idx="9">
                  <c:v>8.800000000000001</c:v>
                </c:pt>
                <c:pt idx="10">
                  <c:v>5.6</c:v>
                </c:pt>
                <c:pt idx="11">
                  <c:v>12.6</c:v>
                </c:pt>
                <c:pt idx="12">
                  <c:v>12.9</c:v>
                </c:pt>
                <c:pt idx="13">
                  <c:v>11.7</c:v>
                </c:pt>
                <c:pt idx="14">
                  <c:v>11.6</c:v>
                </c:pt>
                <c:pt idx="15">
                  <c:v>8.199999999999999</c:v>
                </c:pt>
                <c:pt idx="16">
                  <c:v>9.199999999999999</c:v>
                </c:pt>
                <c:pt idx="17">
                  <c:v>10.2</c:v>
                </c:pt>
                <c:pt idx="18">
                  <c:v>6</c:v>
                </c:pt>
                <c:pt idx="19">
                  <c:v>5.3</c:v>
                </c:pt>
                <c:pt idx="20">
                  <c:v>0</c:v>
                </c:pt>
                <c:pt idx="21">
                  <c:v>8.800000000000001</c:v>
                </c:pt>
                <c:pt idx="22">
                  <c:v>12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Refining!$B$510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Refining!$C$503:$BK$503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Refining!$C$510:$BK$510</c:f>
              <c:numCache>
                <c:formatCode>General</c:formatCode>
                <c:ptCount val="61"/>
                <c:pt idx="0">
                  <c:v>35.3</c:v>
                </c:pt>
                <c:pt idx="1">
                  <c:v>38.2</c:v>
                </c:pt>
                <c:pt idx="2">
                  <c:v>39.1</c:v>
                </c:pt>
                <c:pt idx="3">
                  <c:v>39.5</c:v>
                </c:pt>
                <c:pt idx="4">
                  <c:v>41.1</c:v>
                </c:pt>
                <c:pt idx="5">
                  <c:v>44.2</c:v>
                </c:pt>
                <c:pt idx="6">
                  <c:v>43.4</c:v>
                </c:pt>
                <c:pt idx="7">
                  <c:v>45.2</c:v>
                </c:pt>
                <c:pt idx="8">
                  <c:v>47</c:v>
                </c:pt>
                <c:pt idx="9">
                  <c:v>45.1</c:v>
                </c:pt>
                <c:pt idx="10">
                  <c:v>46.6</c:v>
                </c:pt>
                <c:pt idx="11">
                  <c:v>47.2</c:v>
                </c:pt>
                <c:pt idx="12">
                  <c:v>47.2</c:v>
                </c:pt>
                <c:pt idx="13">
                  <c:v>49</c:v>
                </c:pt>
                <c:pt idx="14">
                  <c:v>47.3</c:v>
                </c:pt>
                <c:pt idx="15">
                  <c:v>49.3</c:v>
                </c:pt>
                <c:pt idx="16">
                  <c:v>59.3</c:v>
                </c:pt>
                <c:pt idx="17">
                  <c:v>63.7</c:v>
                </c:pt>
                <c:pt idx="18">
                  <c:v>67.59999999999999</c:v>
                </c:pt>
                <c:pt idx="19">
                  <c:v>68</c:v>
                </c:pt>
                <c:pt idx="20">
                  <c:v>29.6</c:v>
                </c:pt>
                <c:pt idx="21">
                  <c:v>18.3</c:v>
                </c:pt>
                <c:pt idx="22">
                  <c:v>29.1</c:v>
                </c:pt>
                <c:pt idx="23">
                  <c:v>66.7</c:v>
                </c:pt>
                <c:pt idx="24">
                  <c:v>67.2</c:v>
                </c:pt>
                <c:pt idx="25">
                  <c:v>67.8</c:v>
                </c:pt>
                <c:pt idx="26">
                  <c:v>68</c:v>
                </c:pt>
                <c:pt idx="27">
                  <c:v>68.09999999999999</c:v>
                </c:pt>
                <c:pt idx="28">
                  <c:v>67.8</c:v>
                </c:pt>
                <c:pt idx="29">
                  <c:v>67.40000000000001</c:v>
                </c:pt>
                <c:pt idx="30">
                  <c:v>67</c:v>
                </c:pt>
                <c:pt idx="31">
                  <c:v>65.59999999999999</c:v>
                </c:pt>
                <c:pt idx="32">
                  <c:v>63.9</c:v>
                </c:pt>
                <c:pt idx="33">
                  <c:v>62.2</c:v>
                </c:pt>
                <c:pt idx="34">
                  <c:v>60.5</c:v>
                </c:pt>
                <c:pt idx="35">
                  <c:v>58.7</c:v>
                </c:pt>
                <c:pt idx="36">
                  <c:v>56.8</c:v>
                </c:pt>
                <c:pt idx="37">
                  <c:v>54.8</c:v>
                </c:pt>
                <c:pt idx="38">
                  <c:v>52.8</c:v>
                </c:pt>
                <c:pt idx="39">
                  <c:v>50.7</c:v>
                </c:pt>
                <c:pt idx="40">
                  <c:v>48.6</c:v>
                </c:pt>
                <c:pt idx="41">
                  <c:v>46.5</c:v>
                </c:pt>
                <c:pt idx="42">
                  <c:v>44.3</c:v>
                </c:pt>
                <c:pt idx="43">
                  <c:v>42</c:v>
                </c:pt>
                <c:pt idx="44">
                  <c:v>39.7</c:v>
                </c:pt>
                <c:pt idx="45">
                  <c:v>37.4</c:v>
                </c:pt>
                <c:pt idx="46">
                  <c:v>35</c:v>
                </c:pt>
                <c:pt idx="47">
                  <c:v>32.5</c:v>
                </c:pt>
                <c:pt idx="48">
                  <c:v>30.1</c:v>
                </c:pt>
                <c:pt idx="49">
                  <c:v>27.6</c:v>
                </c:pt>
                <c:pt idx="50">
                  <c:v>25</c:v>
                </c:pt>
                <c:pt idx="51">
                  <c:v>23.7</c:v>
                </c:pt>
                <c:pt idx="52">
                  <c:v>22.3</c:v>
                </c:pt>
                <c:pt idx="53">
                  <c:v>21</c:v>
                </c:pt>
                <c:pt idx="54">
                  <c:v>19.7</c:v>
                </c:pt>
                <c:pt idx="55">
                  <c:v>18.3</c:v>
                </c:pt>
                <c:pt idx="56">
                  <c:v>17</c:v>
                </c:pt>
                <c:pt idx="57">
                  <c:v>15.7</c:v>
                </c:pt>
                <c:pt idx="58">
                  <c:v>14.4</c:v>
                </c:pt>
                <c:pt idx="59">
                  <c:v>13.1</c:v>
                </c:pt>
                <c:pt idx="60">
                  <c:v>11.8</c:v>
                </c:pt>
              </c:numCache>
            </c:numRef>
          </c:val>
        </c:ser>
        <c:axId val="51160001"/>
        <c:axId val="51160002"/>
      </c:areaChart>
      <c:catAx>
        <c:axId val="51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</c:catAx>
      <c:valAx>
        <c:axId val="5116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Refining!$B$504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Refining!$C$503:$BK$503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Refining!$C$504:$BK$504</c:f>
              <c:numCache>
                <c:formatCode>General</c:formatCode>
                <c:ptCount val="61"/>
                <c:pt idx="0">
                  <c:v>12.8</c:v>
                </c:pt>
                <c:pt idx="1">
                  <c:v>9.800000000000001</c:v>
                </c:pt>
                <c:pt idx="2">
                  <c:v>11.2</c:v>
                </c:pt>
                <c:pt idx="3">
                  <c:v>11</c:v>
                </c:pt>
                <c:pt idx="4">
                  <c:v>12.8</c:v>
                </c:pt>
                <c:pt idx="5">
                  <c:v>12</c:v>
                </c:pt>
                <c:pt idx="6">
                  <c:v>13.3</c:v>
                </c:pt>
                <c:pt idx="7">
                  <c:v>11.9</c:v>
                </c:pt>
                <c:pt idx="8">
                  <c:v>14.4</c:v>
                </c:pt>
                <c:pt idx="9">
                  <c:v>14.2</c:v>
                </c:pt>
                <c:pt idx="10">
                  <c:v>17.5</c:v>
                </c:pt>
                <c:pt idx="11">
                  <c:v>14.9</c:v>
                </c:pt>
                <c:pt idx="12">
                  <c:v>13.2</c:v>
                </c:pt>
                <c:pt idx="13">
                  <c:v>13.4</c:v>
                </c:pt>
                <c:pt idx="14">
                  <c:v>14.8</c:v>
                </c:pt>
                <c:pt idx="15">
                  <c:v>14.1</c:v>
                </c:pt>
                <c:pt idx="16">
                  <c:v>15.7</c:v>
                </c:pt>
                <c:pt idx="17">
                  <c:v>13.9</c:v>
                </c:pt>
                <c:pt idx="18">
                  <c:v>14.9</c:v>
                </c:pt>
                <c:pt idx="19">
                  <c:v>15.3</c:v>
                </c:pt>
                <c:pt idx="20">
                  <c:v>15.9</c:v>
                </c:pt>
                <c:pt idx="21">
                  <c:v>12.9</c:v>
                </c:pt>
                <c:pt idx="22">
                  <c:v>12.5</c:v>
                </c:pt>
                <c:pt idx="23">
                  <c:v>13.9</c:v>
                </c:pt>
                <c:pt idx="24">
                  <c:v>12.7</c:v>
                </c:pt>
                <c:pt idx="25">
                  <c:v>8.9</c:v>
                </c:pt>
                <c:pt idx="26">
                  <c:v>8.9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1"/>
          <c:order val="1"/>
          <c:tx>
            <c:strRef>
              <c:f>Refining!$B$505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Refining!$C$503:$BK$503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Refining!$C$505:$BK$505</c:f>
              <c:numCache>
                <c:formatCode>General</c:formatCode>
                <c:ptCount val="61"/>
                <c:pt idx="0">
                  <c:v>18.4</c:v>
                </c:pt>
                <c:pt idx="1">
                  <c:v>18.6</c:v>
                </c:pt>
                <c:pt idx="2">
                  <c:v>20.5</c:v>
                </c:pt>
                <c:pt idx="3">
                  <c:v>21.9</c:v>
                </c:pt>
                <c:pt idx="4">
                  <c:v>19.6</c:v>
                </c:pt>
                <c:pt idx="5">
                  <c:v>21</c:v>
                </c:pt>
                <c:pt idx="6">
                  <c:v>20.5</c:v>
                </c:pt>
                <c:pt idx="7">
                  <c:v>20.3</c:v>
                </c:pt>
                <c:pt idx="8">
                  <c:v>18.9</c:v>
                </c:pt>
                <c:pt idx="9">
                  <c:v>17</c:v>
                </c:pt>
                <c:pt idx="10">
                  <c:v>16</c:v>
                </c:pt>
                <c:pt idx="11">
                  <c:v>17.2</c:v>
                </c:pt>
                <c:pt idx="12">
                  <c:v>18.1</c:v>
                </c:pt>
                <c:pt idx="13">
                  <c:v>17.7</c:v>
                </c:pt>
                <c:pt idx="14">
                  <c:v>20.2</c:v>
                </c:pt>
                <c:pt idx="15">
                  <c:v>18.4</c:v>
                </c:pt>
                <c:pt idx="16">
                  <c:v>17.9</c:v>
                </c:pt>
                <c:pt idx="17">
                  <c:v>16.2</c:v>
                </c:pt>
                <c:pt idx="18">
                  <c:v>15.5</c:v>
                </c:pt>
                <c:pt idx="19">
                  <c:v>20.6</c:v>
                </c:pt>
                <c:pt idx="20">
                  <c:v>20.3</c:v>
                </c:pt>
                <c:pt idx="21">
                  <c:v>19.1</c:v>
                </c:pt>
                <c:pt idx="22">
                  <c:v>17.3</c:v>
                </c:pt>
                <c:pt idx="23">
                  <c:v>18.2</c:v>
                </c:pt>
                <c:pt idx="24">
                  <c:v>18.1</c:v>
                </c:pt>
                <c:pt idx="25">
                  <c:v>17.5</c:v>
                </c:pt>
                <c:pt idx="26">
                  <c:v>16.9</c:v>
                </c:pt>
                <c:pt idx="27">
                  <c:v>16.3</c:v>
                </c:pt>
                <c:pt idx="28">
                  <c:v>15.7</c:v>
                </c:pt>
                <c:pt idx="29">
                  <c:v>15.1</c:v>
                </c:pt>
                <c:pt idx="30">
                  <c:v>14.6</c:v>
                </c:pt>
                <c:pt idx="31">
                  <c:v>14.1</c:v>
                </c:pt>
                <c:pt idx="32">
                  <c:v>13.6</c:v>
                </c:pt>
                <c:pt idx="33">
                  <c:v>13.1</c:v>
                </c:pt>
                <c:pt idx="34">
                  <c:v>12.6</c:v>
                </c:pt>
                <c:pt idx="35">
                  <c:v>12.2</c:v>
                </c:pt>
                <c:pt idx="36">
                  <c:v>11.8</c:v>
                </c:pt>
                <c:pt idx="37">
                  <c:v>11.3</c:v>
                </c:pt>
                <c:pt idx="38">
                  <c:v>10.9</c:v>
                </c:pt>
                <c:pt idx="39">
                  <c:v>10.5</c:v>
                </c:pt>
                <c:pt idx="40">
                  <c:v>10.2</c:v>
                </c:pt>
                <c:pt idx="41">
                  <c:v>9.800000000000001</c:v>
                </c:pt>
                <c:pt idx="42">
                  <c:v>9.5</c:v>
                </c:pt>
                <c:pt idx="43">
                  <c:v>9.1</c:v>
                </c:pt>
                <c:pt idx="44">
                  <c:v>8.800000000000001</c:v>
                </c:pt>
                <c:pt idx="45">
                  <c:v>8.5</c:v>
                </c:pt>
                <c:pt idx="46">
                  <c:v>8.199999999999999</c:v>
                </c:pt>
                <c:pt idx="47">
                  <c:v>7.9</c:v>
                </c:pt>
                <c:pt idx="48">
                  <c:v>7.6</c:v>
                </c:pt>
                <c:pt idx="49">
                  <c:v>7.3</c:v>
                </c:pt>
                <c:pt idx="50">
                  <c:v>7</c:v>
                </c:pt>
                <c:pt idx="51">
                  <c:v>6.8</c:v>
                </c:pt>
                <c:pt idx="52">
                  <c:v>6.5</c:v>
                </c:pt>
                <c:pt idx="53">
                  <c:v>6.3</c:v>
                </c:pt>
                <c:pt idx="54">
                  <c:v>6</c:v>
                </c:pt>
                <c:pt idx="55">
                  <c:v>5.8</c:v>
                </c:pt>
                <c:pt idx="56">
                  <c:v>5.6</c:v>
                </c:pt>
                <c:pt idx="57">
                  <c:v>5.4</c:v>
                </c:pt>
                <c:pt idx="58">
                  <c:v>5.1</c:v>
                </c:pt>
                <c:pt idx="59">
                  <c:v>4.9</c:v>
                </c:pt>
                <c:pt idx="60">
                  <c:v>4.7</c:v>
                </c:pt>
              </c:numCache>
            </c:numRef>
          </c:val>
        </c:ser>
        <c:ser>
          <c:idx val="2"/>
          <c:order val="2"/>
          <c:tx>
            <c:strRef>
              <c:f>Refining!$B$506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Refining!$C$503:$BK$503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Refining!$C$506:$BK$506</c:f>
              <c:numCache>
                <c:formatCode>General</c:formatCode>
                <c:ptCount val="61"/>
                <c:pt idx="0">
                  <c:v>7</c:v>
                </c:pt>
                <c:pt idx="1">
                  <c:v>6.8</c:v>
                </c:pt>
                <c:pt idx="2">
                  <c:v>6.3</c:v>
                </c:pt>
                <c:pt idx="3">
                  <c:v>7.7</c:v>
                </c:pt>
                <c:pt idx="4">
                  <c:v>9.300000000000001</c:v>
                </c:pt>
                <c:pt idx="5">
                  <c:v>9.1</c:v>
                </c:pt>
                <c:pt idx="6">
                  <c:v>7.8</c:v>
                </c:pt>
                <c:pt idx="7">
                  <c:v>8.300000000000001</c:v>
                </c:pt>
                <c:pt idx="8">
                  <c:v>7.4</c:v>
                </c:pt>
                <c:pt idx="9">
                  <c:v>6.7</c:v>
                </c:pt>
                <c:pt idx="10">
                  <c:v>8.199999999999999</c:v>
                </c:pt>
                <c:pt idx="11">
                  <c:v>8.9</c:v>
                </c:pt>
                <c:pt idx="12">
                  <c:v>8.1</c:v>
                </c:pt>
                <c:pt idx="13">
                  <c:v>7.9</c:v>
                </c:pt>
                <c:pt idx="14">
                  <c:v>8.4</c:v>
                </c:pt>
                <c:pt idx="15">
                  <c:v>8.9</c:v>
                </c:pt>
                <c:pt idx="16">
                  <c:v>9.699999999999999</c:v>
                </c:pt>
                <c:pt idx="17">
                  <c:v>10.9</c:v>
                </c:pt>
                <c:pt idx="18">
                  <c:v>11.3</c:v>
                </c:pt>
                <c:pt idx="19">
                  <c:v>14.5</c:v>
                </c:pt>
                <c:pt idx="20">
                  <c:v>14.2</c:v>
                </c:pt>
                <c:pt idx="21">
                  <c:v>14.6</c:v>
                </c:pt>
                <c:pt idx="22">
                  <c:v>16.5</c:v>
                </c:pt>
                <c:pt idx="23">
                  <c:v>16.7</c:v>
                </c:pt>
                <c:pt idx="24">
                  <c:v>15.9</c:v>
                </c:pt>
                <c:pt idx="25">
                  <c:v>15.1</c:v>
                </c:pt>
                <c:pt idx="26">
                  <c:v>14.3</c:v>
                </c:pt>
                <c:pt idx="27">
                  <c:v>13.6</c:v>
                </c:pt>
                <c:pt idx="28">
                  <c:v>12.8</c:v>
                </c:pt>
                <c:pt idx="29">
                  <c:v>12.2</c:v>
                </c:pt>
                <c:pt idx="30">
                  <c:v>11.5</c:v>
                </c:pt>
                <c:pt idx="31">
                  <c:v>10.9</c:v>
                </c:pt>
                <c:pt idx="32">
                  <c:v>10.3</c:v>
                </c:pt>
                <c:pt idx="33">
                  <c:v>9.699999999999999</c:v>
                </c:pt>
                <c:pt idx="34">
                  <c:v>9.1</c:v>
                </c:pt>
                <c:pt idx="35">
                  <c:v>8.6</c:v>
                </c:pt>
                <c:pt idx="36">
                  <c:v>8.1</c:v>
                </c:pt>
                <c:pt idx="37">
                  <c:v>7.7</c:v>
                </c:pt>
                <c:pt idx="38">
                  <c:v>7.2</c:v>
                </c:pt>
                <c:pt idx="39">
                  <c:v>6.8</c:v>
                </c:pt>
                <c:pt idx="40">
                  <c:v>6.4</c:v>
                </c:pt>
                <c:pt idx="41">
                  <c:v>6.1</c:v>
                </c:pt>
                <c:pt idx="42">
                  <c:v>5.7</c:v>
                </c:pt>
                <c:pt idx="43">
                  <c:v>5.4</c:v>
                </c:pt>
                <c:pt idx="44">
                  <c:v>5.1</c:v>
                </c:pt>
                <c:pt idx="45">
                  <c:v>4.8</c:v>
                </c:pt>
                <c:pt idx="46">
                  <c:v>4.6</c:v>
                </c:pt>
                <c:pt idx="47">
                  <c:v>4.3</c:v>
                </c:pt>
                <c:pt idx="48">
                  <c:v>4.1</c:v>
                </c:pt>
                <c:pt idx="49">
                  <c:v>3.9</c:v>
                </c:pt>
                <c:pt idx="50">
                  <c:v>3.7</c:v>
                </c:pt>
                <c:pt idx="51">
                  <c:v>3.5</c:v>
                </c:pt>
                <c:pt idx="52">
                  <c:v>3.3</c:v>
                </c:pt>
                <c:pt idx="53">
                  <c:v>3.1</c:v>
                </c:pt>
                <c:pt idx="54">
                  <c:v>3</c:v>
                </c:pt>
                <c:pt idx="55">
                  <c:v>2.8</c:v>
                </c:pt>
                <c:pt idx="56">
                  <c:v>2.7</c:v>
                </c:pt>
                <c:pt idx="57">
                  <c:v>2.6</c:v>
                </c:pt>
                <c:pt idx="58">
                  <c:v>2.5</c:v>
                </c:pt>
                <c:pt idx="59">
                  <c:v>2.3</c:v>
                </c:pt>
                <c:pt idx="60">
                  <c:v>2.2</c:v>
                </c:pt>
              </c:numCache>
            </c:numRef>
          </c:val>
        </c:ser>
        <c:ser>
          <c:idx val="3"/>
          <c:order val="3"/>
          <c:tx>
            <c:strRef>
              <c:f>Refining!$B$507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Refining!$C$503:$BK$503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Refining!$C$507:$BK$507</c:f>
              <c:numCache>
                <c:formatCode>General</c:formatCode>
                <c:ptCount val="61"/>
                <c:pt idx="0">
                  <c:v>169.8</c:v>
                </c:pt>
                <c:pt idx="1">
                  <c:v>170.7</c:v>
                </c:pt>
                <c:pt idx="2">
                  <c:v>177.3</c:v>
                </c:pt>
                <c:pt idx="3">
                  <c:v>184.7</c:v>
                </c:pt>
                <c:pt idx="4">
                  <c:v>189.1</c:v>
                </c:pt>
                <c:pt idx="5">
                  <c:v>189.8</c:v>
                </c:pt>
                <c:pt idx="6">
                  <c:v>192</c:v>
                </c:pt>
                <c:pt idx="7">
                  <c:v>193.7</c:v>
                </c:pt>
                <c:pt idx="8">
                  <c:v>194.8</c:v>
                </c:pt>
                <c:pt idx="9">
                  <c:v>191</c:v>
                </c:pt>
                <c:pt idx="10">
                  <c:v>190.7</c:v>
                </c:pt>
                <c:pt idx="11">
                  <c:v>191</c:v>
                </c:pt>
                <c:pt idx="12">
                  <c:v>189.6</c:v>
                </c:pt>
                <c:pt idx="13">
                  <c:v>191.5</c:v>
                </c:pt>
                <c:pt idx="14">
                  <c:v>193.2</c:v>
                </c:pt>
                <c:pt idx="15">
                  <c:v>201.2</c:v>
                </c:pt>
                <c:pt idx="16">
                  <c:v>205.5</c:v>
                </c:pt>
                <c:pt idx="17">
                  <c:v>218.8</c:v>
                </c:pt>
                <c:pt idx="18">
                  <c:v>220.8</c:v>
                </c:pt>
                <c:pt idx="19">
                  <c:v>214.5</c:v>
                </c:pt>
                <c:pt idx="20">
                  <c:v>194.4</c:v>
                </c:pt>
                <c:pt idx="21">
                  <c:v>203.5</c:v>
                </c:pt>
                <c:pt idx="22">
                  <c:v>204</c:v>
                </c:pt>
                <c:pt idx="23">
                  <c:v>222</c:v>
                </c:pt>
                <c:pt idx="24">
                  <c:v>222.4</c:v>
                </c:pt>
                <c:pt idx="25">
                  <c:v>222.3</c:v>
                </c:pt>
                <c:pt idx="26">
                  <c:v>219.5</c:v>
                </c:pt>
                <c:pt idx="27">
                  <c:v>216.1</c:v>
                </c:pt>
                <c:pt idx="28">
                  <c:v>212.1</c:v>
                </c:pt>
                <c:pt idx="29">
                  <c:v>207.4</c:v>
                </c:pt>
                <c:pt idx="30">
                  <c:v>202.3</c:v>
                </c:pt>
                <c:pt idx="31">
                  <c:v>196.7</c:v>
                </c:pt>
                <c:pt idx="32">
                  <c:v>190.7</c:v>
                </c:pt>
                <c:pt idx="33">
                  <c:v>184.3</c:v>
                </c:pt>
                <c:pt idx="34">
                  <c:v>177.7</c:v>
                </c:pt>
                <c:pt idx="35">
                  <c:v>170.7</c:v>
                </c:pt>
                <c:pt idx="36">
                  <c:v>165</c:v>
                </c:pt>
                <c:pt idx="37">
                  <c:v>158.9</c:v>
                </c:pt>
                <c:pt idx="38">
                  <c:v>152.5</c:v>
                </c:pt>
                <c:pt idx="39">
                  <c:v>145.8</c:v>
                </c:pt>
                <c:pt idx="40">
                  <c:v>138.8</c:v>
                </c:pt>
                <c:pt idx="41">
                  <c:v>131.7</c:v>
                </c:pt>
                <c:pt idx="42">
                  <c:v>124.6</c:v>
                </c:pt>
                <c:pt idx="43">
                  <c:v>117.3</c:v>
                </c:pt>
                <c:pt idx="44">
                  <c:v>110.1</c:v>
                </c:pt>
                <c:pt idx="45">
                  <c:v>102.9</c:v>
                </c:pt>
                <c:pt idx="46">
                  <c:v>95.8</c:v>
                </c:pt>
                <c:pt idx="47">
                  <c:v>88.8</c:v>
                </c:pt>
                <c:pt idx="48">
                  <c:v>81.90000000000001</c:v>
                </c:pt>
                <c:pt idx="49">
                  <c:v>75.3</c:v>
                </c:pt>
                <c:pt idx="50">
                  <c:v>68.90000000000001</c:v>
                </c:pt>
                <c:pt idx="51">
                  <c:v>63.1</c:v>
                </c:pt>
                <c:pt idx="52">
                  <c:v>57.6</c:v>
                </c:pt>
                <c:pt idx="53">
                  <c:v>52.5</c:v>
                </c:pt>
                <c:pt idx="54">
                  <c:v>47.9</c:v>
                </c:pt>
                <c:pt idx="55">
                  <c:v>43.6</c:v>
                </c:pt>
                <c:pt idx="56">
                  <c:v>39.8</c:v>
                </c:pt>
                <c:pt idx="57">
                  <c:v>36.4</c:v>
                </c:pt>
                <c:pt idx="58">
                  <c:v>33.3</c:v>
                </c:pt>
                <c:pt idx="59">
                  <c:v>30.6</c:v>
                </c:pt>
                <c:pt idx="60">
                  <c:v>28.2</c:v>
                </c:pt>
              </c:numCache>
            </c:numRef>
          </c:val>
        </c:ser>
        <c:ser>
          <c:idx val="4"/>
          <c:order val="4"/>
          <c:tx>
            <c:strRef>
              <c:f>Refining!$B$508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Refining!$C$503:$BK$503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Refining!$C$508:$BK$508</c:f>
              <c:numCache>
                <c:formatCode>General</c:formatCode>
                <c:ptCount val="61"/>
                <c:pt idx="0">
                  <c:v>14.1</c:v>
                </c:pt>
                <c:pt idx="1">
                  <c:v>14.2</c:v>
                </c:pt>
                <c:pt idx="2">
                  <c:v>15</c:v>
                </c:pt>
                <c:pt idx="3">
                  <c:v>15.2</c:v>
                </c:pt>
                <c:pt idx="4">
                  <c:v>17.6</c:v>
                </c:pt>
                <c:pt idx="5">
                  <c:v>17.8</c:v>
                </c:pt>
                <c:pt idx="6">
                  <c:v>18.3</c:v>
                </c:pt>
                <c:pt idx="7">
                  <c:v>19.3</c:v>
                </c:pt>
                <c:pt idx="8">
                  <c:v>19.5</c:v>
                </c:pt>
                <c:pt idx="9">
                  <c:v>16.4</c:v>
                </c:pt>
                <c:pt idx="10">
                  <c:v>14.5</c:v>
                </c:pt>
                <c:pt idx="11">
                  <c:v>13.8</c:v>
                </c:pt>
                <c:pt idx="12">
                  <c:v>15.3</c:v>
                </c:pt>
                <c:pt idx="13">
                  <c:v>17.6</c:v>
                </c:pt>
                <c:pt idx="14">
                  <c:v>17.7</c:v>
                </c:pt>
                <c:pt idx="15">
                  <c:v>17.5</c:v>
                </c:pt>
                <c:pt idx="16">
                  <c:v>18.9</c:v>
                </c:pt>
                <c:pt idx="17">
                  <c:v>18.3</c:v>
                </c:pt>
                <c:pt idx="18">
                  <c:v>18.9</c:v>
                </c:pt>
                <c:pt idx="19">
                  <c:v>20.5</c:v>
                </c:pt>
                <c:pt idx="20">
                  <c:v>18.6</c:v>
                </c:pt>
                <c:pt idx="21">
                  <c:v>19.4</c:v>
                </c:pt>
                <c:pt idx="22">
                  <c:v>20.4</c:v>
                </c:pt>
                <c:pt idx="23">
                  <c:v>20.8</c:v>
                </c:pt>
                <c:pt idx="24">
                  <c:v>21</c:v>
                </c:pt>
                <c:pt idx="25">
                  <c:v>21.1</c:v>
                </c:pt>
                <c:pt idx="26">
                  <c:v>21</c:v>
                </c:pt>
                <c:pt idx="27">
                  <c:v>21</c:v>
                </c:pt>
                <c:pt idx="28">
                  <c:v>20.8</c:v>
                </c:pt>
                <c:pt idx="29">
                  <c:v>20.5</c:v>
                </c:pt>
                <c:pt idx="30">
                  <c:v>20.2</c:v>
                </c:pt>
                <c:pt idx="31">
                  <c:v>19.9</c:v>
                </c:pt>
                <c:pt idx="32">
                  <c:v>19.6</c:v>
                </c:pt>
                <c:pt idx="33">
                  <c:v>19.3</c:v>
                </c:pt>
                <c:pt idx="34">
                  <c:v>19</c:v>
                </c:pt>
                <c:pt idx="35">
                  <c:v>18.6</c:v>
                </c:pt>
                <c:pt idx="36">
                  <c:v>18.3</c:v>
                </c:pt>
                <c:pt idx="37">
                  <c:v>17.9</c:v>
                </c:pt>
                <c:pt idx="38">
                  <c:v>17.5</c:v>
                </c:pt>
                <c:pt idx="39">
                  <c:v>17.1</c:v>
                </c:pt>
                <c:pt idx="40">
                  <c:v>16.7</c:v>
                </c:pt>
                <c:pt idx="41">
                  <c:v>16.3</c:v>
                </c:pt>
                <c:pt idx="42">
                  <c:v>15.9</c:v>
                </c:pt>
                <c:pt idx="43">
                  <c:v>15.4</c:v>
                </c:pt>
                <c:pt idx="44">
                  <c:v>14.9</c:v>
                </c:pt>
                <c:pt idx="45">
                  <c:v>14.5</c:v>
                </c:pt>
                <c:pt idx="46">
                  <c:v>14</c:v>
                </c:pt>
                <c:pt idx="47">
                  <c:v>13.5</c:v>
                </c:pt>
                <c:pt idx="48">
                  <c:v>12.9</c:v>
                </c:pt>
                <c:pt idx="49">
                  <c:v>12.4</c:v>
                </c:pt>
                <c:pt idx="50">
                  <c:v>11.8</c:v>
                </c:pt>
                <c:pt idx="51">
                  <c:v>11.3</c:v>
                </c:pt>
                <c:pt idx="52">
                  <c:v>10.7</c:v>
                </c:pt>
                <c:pt idx="53">
                  <c:v>10.1</c:v>
                </c:pt>
                <c:pt idx="54">
                  <c:v>9.6</c:v>
                </c:pt>
                <c:pt idx="55">
                  <c:v>9</c:v>
                </c:pt>
                <c:pt idx="56">
                  <c:v>8.4</c:v>
                </c:pt>
                <c:pt idx="57">
                  <c:v>7.8</c:v>
                </c:pt>
                <c:pt idx="58">
                  <c:v>7.2</c:v>
                </c:pt>
                <c:pt idx="59">
                  <c:v>6.6</c:v>
                </c:pt>
                <c:pt idx="60">
                  <c:v>6.1</c:v>
                </c:pt>
              </c:numCache>
            </c:numRef>
          </c:val>
        </c:ser>
        <c:ser>
          <c:idx val="5"/>
          <c:order val="5"/>
          <c:tx>
            <c:strRef>
              <c:f>Refining!$B$509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Refining!$C$503:$BK$503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Refining!$C$509:$BK$509</c:f>
              <c:numCache>
                <c:formatCode>General</c:formatCode>
                <c:ptCount val="61"/>
                <c:pt idx="0">
                  <c:v>8.800000000000001</c:v>
                </c:pt>
                <c:pt idx="1">
                  <c:v>6.4</c:v>
                </c:pt>
                <c:pt idx="2">
                  <c:v>9.5</c:v>
                </c:pt>
                <c:pt idx="3">
                  <c:v>4.2</c:v>
                </c:pt>
                <c:pt idx="4">
                  <c:v>4.1</c:v>
                </c:pt>
                <c:pt idx="5">
                  <c:v>7.7</c:v>
                </c:pt>
                <c:pt idx="6">
                  <c:v>4</c:v>
                </c:pt>
                <c:pt idx="7">
                  <c:v>5.1</c:v>
                </c:pt>
                <c:pt idx="8">
                  <c:v>8.800000000000001</c:v>
                </c:pt>
                <c:pt idx="9">
                  <c:v>8.800000000000001</c:v>
                </c:pt>
                <c:pt idx="10">
                  <c:v>5.6</c:v>
                </c:pt>
                <c:pt idx="11">
                  <c:v>12.6</c:v>
                </c:pt>
                <c:pt idx="12">
                  <c:v>12.9</c:v>
                </c:pt>
                <c:pt idx="13">
                  <c:v>11.7</c:v>
                </c:pt>
                <c:pt idx="14">
                  <c:v>11.6</c:v>
                </c:pt>
                <c:pt idx="15">
                  <c:v>8.199999999999999</c:v>
                </c:pt>
                <c:pt idx="16">
                  <c:v>9.199999999999999</c:v>
                </c:pt>
                <c:pt idx="17">
                  <c:v>10.2</c:v>
                </c:pt>
                <c:pt idx="18">
                  <c:v>6</c:v>
                </c:pt>
                <c:pt idx="19">
                  <c:v>5.3</c:v>
                </c:pt>
                <c:pt idx="20">
                  <c:v>0</c:v>
                </c:pt>
                <c:pt idx="21">
                  <c:v>8.800000000000001</c:v>
                </c:pt>
                <c:pt idx="22">
                  <c:v>12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Refining!$B$510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Refining!$C$503:$BK$503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Refining!$C$510:$BK$510</c:f>
              <c:numCache>
                <c:formatCode>General</c:formatCode>
                <c:ptCount val="61"/>
                <c:pt idx="0">
                  <c:v>35.3</c:v>
                </c:pt>
                <c:pt idx="1">
                  <c:v>38.2</c:v>
                </c:pt>
                <c:pt idx="2">
                  <c:v>39.1</c:v>
                </c:pt>
                <c:pt idx="3">
                  <c:v>39.5</c:v>
                </c:pt>
                <c:pt idx="4">
                  <c:v>41.1</c:v>
                </c:pt>
                <c:pt idx="5">
                  <c:v>44.2</c:v>
                </c:pt>
                <c:pt idx="6">
                  <c:v>43.4</c:v>
                </c:pt>
                <c:pt idx="7">
                  <c:v>45.2</c:v>
                </c:pt>
                <c:pt idx="8">
                  <c:v>47</c:v>
                </c:pt>
                <c:pt idx="9">
                  <c:v>45.1</c:v>
                </c:pt>
                <c:pt idx="10">
                  <c:v>46.6</c:v>
                </c:pt>
                <c:pt idx="11">
                  <c:v>47.2</c:v>
                </c:pt>
                <c:pt idx="12">
                  <c:v>47.2</c:v>
                </c:pt>
                <c:pt idx="13">
                  <c:v>49</c:v>
                </c:pt>
                <c:pt idx="14">
                  <c:v>47.3</c:v>
                </c:pt>
                <c:pt idx="15">
                  <c:v>49.3</c:v>
                </c:pt>
                <c:pt idx="16">
                  <c:v>59.3</c:v>
                </c:pt>
                <c:pt idx="17">
                  <c:v>63.7</c:v>
                </c:pt>
                <c:pt idx="18">
                  <c:v>67.59999999999999</c:v>
                </c:pt>
                <c:pt idx="19">
                  <c:v>68</c:v>
                </c:pt>
                <c:pt idx="20">
                  <c:v>29.6</c:v>
                </c:pt>
                <c:pt idx="21">
                  <c:v>18.3</c:v>
                </c:pt>
                <c:pt idx="22">
                  <c:v>29.1</c:v>
                </c:pt>
                <c:pt idx="23">
                  <c:v>66.7</c:v>
                </c:pt>
                <c:pt idx="24">
                  <c:v>67.2</c:v>
                </c:pt>
                <c:pt idx="25">
                  <c:v>67.8</c:v>
                </c:pt>
                <c:pt idx="26">
                  <c:v>68</c:v>
                </c:pt>
                <c:pt idx="27">
                  <c:v>68.09999999999999</c:v>
                </c:pt>
                <c:pt idx="28">
                  <c:v>67.8</c:v>
                </c:pt>
                <c:pt idx="29">
                  <c:v>67.40000000000001</c:v>
                </c:pt>
                <c:pt idx="30">
                  <c:v>67</c:v>
                </c:pt>
                <c:pt idx="31">
                  <c:v>65.59999999999999</c:v>
                </c:pt>
                <c:pt idx="32">
                  <c:v>63.9</c:v>
                </c:pt>
                <c:pt idx="33">
                  <c:v>62.2</c:v>
                </c:pt>
                <c:pt idx="34">
                  <c:v>60.5</c:v>
                </c:pt>
                <c:pt idx="35">
                  <c:v>58.7</c:v>
                </c:pt>
                <c:pt idx="36">
                  <c:v>56.8</c:v>
                </c:pt>
                <c:pt idx="37">
                  <c:v>54.8</c:v>
                </c:pt>
                <c:pt idx="38">
                  <c:v>52.8</c:v>
                </c:pt>
                <c:pt idx="39">
                  <c:v>50.7</c:v>
                </c:pt>
                <c:pt idx="40">
                  <c:v>48.6</c:v>
                </c:pt>
                <c:pt idx="41">
                  <c:v>46.5</c:v>
                </c:pt>
                <c:pt idx="42">
                  <c:v>44.3</c:v>
                </c:pt>
                <c:pt idx="43">
                  <c:v>42</c:v>
                </c:pt>
                <c:pt idx="44">
                  <c:v>39.7</c:v>
                </c:pt>
                <c:pt idx="45">
                  <c:v>37.4</c:v>
                </c:pt>
                <c:pt idx="46">
                  <c:v>35</c:v>
                </c:pt>
                <c:pt idx="47">
                  <c:v>32.5</c:v>
                </c:pt>
                <c:pt idx="48">
                  <c:v>30.1</c:v>
                </c:pt>
                <c:pt idx="49">
                  <c:v>27.6</c:v>
                </c:pt>
                <c:pt idx="50">
                  <c:v>25</c:v>
                </c:pt>
                <c:pt idx="51">
                  <c:v>23.7</c:v>
                </c:pt>
                <c:pt idx="52">
                  <c:v>22.3</c:v>
                </c:pt>
                <c:pt idx="53">
                  <c:v>21</c:v>
                </c:pt>
                <c:pt idx="54">
                  <c:v>19.7</c:v>
                </c:pt>
                <c:pt idx="55">
                  <c:v>18.3</c:v>
                </c:pt>
                <c:pt idx="56">
                  <c:v>17</c:v>
                </c:pt>
                <c:pt idx="57">
                  <c:v>15.7</c:v>
                </c:pt>
                <c:pt idx="58">
                  <c:v>14.4</c:v>
                </c:pt>
                <c:pt idx="59">
                  <c:v>13.1</c:v>
                </c:pt>
                <c:pt idx="60">
                  <c:v>11.8</c:v>
                </c:pt>
              </c:numCache>
            </c:numRef>
          </c:val>
        </c:ser>
        <c:axId val="51170001"/>
        <c:axId val="51170002"/>
      </c:areaChart>
      <c:catAx>
        <c:axId val="51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</c:catAx>
      <c:valAx>
        <c:axId val="51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86.8</c:v>
                </c:pt>
                <c:pt idx="1">
                  <c:v>98.59999999999999</c:v>
                </c:pt>
                <c:pt idx="2">
                  <c:v>113.4</c:v>
                </c:pt>
                <c:pt idx="3">
                  <c:v>128.7</c:v>
                </c:pt>
                <c:pt idx="4">
                  <c:v>130.1</c:v>
                </c:pt>
                <c:pt idx="5">
                  <c:v>132.5</c:v>
                </c:pt>
                <c:pt idx="6">
                  <c:v>142.5</c:v>
                </c:pt>
                <c:pt idx="7">
                  <c:v>118.6</c:v>
                </c:pt>
                <c:pt idx="8">
                  <c:v>118.8</c:v>
                </c:pt>
                <c:pt idx="9">
                  <c:v>109.7</c:v>
                </c:pt>
                <c:pt idx="10">
                  <c:v>130.2</c:v>
                </c:pt>
                <c:pt idx="11">
                  <c:v>118.7</c:v>
                </c:pt>
                <c:pt idx="12">
                  <c:v>120.6</c:v>
                </c:pt>
                <c:pt idx="13">
                  <c:v>114.6</c:v>
                </c:pt>
                <c:pt idx="14">
                  <c:v>94.2</c:v>
                </c:pt>
                <c:pt idx="15">
                  <c:v>80.7</c:v>
                </c:pt>
                <c:pt idx="16">
                  <c:v>68.09999999999999</c:v>
                </c:pt>
                <c:pt idx="17">
                  <c:v>69</c:v>
                </c:pt>
                <c:pt idx="18">
                  <c:v>78.2</c:v>
                </c:pt>
                <c:pt idx="19">
                  <c:v>71.09999999999999</c:v>
                </c:pt>
                <c:pt idx="20">
                  <c:v>65</c:v>
                </c:pt>
                <c:pt idx="21">
                  <c:v>66.90000000000001</c:v>
                </c:pt>
                <c:pt idx="22">
                  <c:v>62.7</c:v>
                </c:pt>
                <c:pt idx="23">
                  <c:v>63.1</c:v>
                </c:pt>
                <c:pt idx="24">
                  <c:v>62.1</c:v>
                </c:pt>
                <c:pt idx="25">
                  <c:v>61.1</c:v>
                </c:pt>
                <c:pt idx="26">
                  <c:v>60.3</c:v>
                </c:pt>
                <c:pt idx="27">
                  <c:v>59.5</c:v>
                </c:pt>
                <c:pt idx="28">
                  <c:v>58.8</c:v>
                </c:pt>
                <c:pt idx="29">
                  <c:v>58.1</c:v>
                </c:pt>
                <c:pt idx="30">
                  <c:v>57.5</c:v>
                </c:pt>
                <c:pt idx="31">
                  <c:v>56</c:v>
                </c:pt>
                <c:pt idx="32">
                  <c:v>54.5</c:v>
                </c:pt>
                <c:pt idx="33">
                  <c:v>53.2</c:v>
                </c:pt>
                <c:pt idx="34">
                  <c:v>52.1</c:v>
                </c:pt>
                <c:pt idx="35">
                  <c:v>51</c:v>
                </c:pt>
                <c:pt idx="36">
                  <c:v>50.1</c:v>
                </c:pt>
                <c:pt idx="37">
                  <c:v>49.2</c:v>
                </c:pt>
                <c:pt idx="38">
                  <c:v>48.5</c:v>
                </c:pt>
                <c:pt idx="39">
                  <c:v>47.8</c:v>
                </c:pt>
                <c:pt idx="40">
                  <c:v>47.1</c:v>
                </c:pt>
                <c:pt idx="41">
                  <c:v>46.6</c:v>
                </c:pt>
                <c:pt idx="42">
                  <c:v>46</c:v>
                </c:pt>
                <c:pt idx="43">
                  <c:v>45.6</c:v>
                </c:pt>
                <c:pt idx="44">
                  <c:v>45.1</c:v>
                </c:pt>
                <c:pt idx="45">
                  <c:v>44.8</c:v>
                </c:pt>
                <c:pt idx="46">
                  <c:v>44.4</c:v>
                </c:pt>
                <c:pt idx="47">
                  <c:v>44.1</c:v>
                </c:pt>
                <c:pt idx="48">
                  <c:v>43.8</c:v>
                </c:pt>
                <c:pt idx="49">
                  <c:v>43.5</c:v>
                </c:pt>
                <c:pt idx="50">
                  <c:v>43.3</c:v>
                </c:pt>
                <c:pt idx="51">
                  <c:v>43.1</c:v>
                </c:pt>
                <c:pt idx="52">
                  <c:v>42.9</c:v>
                </c:pt>
                <c:pt idx="53">
                  <c:v>42.7</c:v>
                </c:pt>
                <c:pt idx="54">
                  <c:v>42.6</c:v>
                </c:pt>
                <c:pt idx="55">
                  <c:v>42.4</c:v>
                </c:pt>
                <c:pt idx="56">
                  <c:v>42.3</c:v>
                </c:pt>
                <c:pt idx="57">
                  <c:v>42.1</c:v>
                </c:pt>
                <c:pt idx="58">
                  <c:v>42</c:v>
                </c:pt>
                <c:pt idx="59">
                  <c:v>41.9</c:v>
                </c:pt>
                <c:pt idx="60">
                  <c:v>41.8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81.40000000000001</c:v>
                </c:pt>
                <c:pt idx="1">
                  <c:v>77.40000000000001</c:v>
                </c:pt>
                <c:pt idx="2">
                  <c:v>70.90000000000001</c:v>
                </c:pt>
                <c:pt idx="3">
                  <c:v>55.4</c:v>
                </c:pt>
                <c:pt idx="4">
                  <c:v>48.9</c:v>
                </c:pt>
                <c:pt idx="5">
                  <c:v>45.4</c:v>
                </c:pt>
                <c:pt idx="6">
                  <c:v>44.4</c:v>
                </c:pt>
                <c:pt idx="7">
                  <c:v>87.3</c:v>
                </c:pt>
                <c:pt idx="8">
                  <c:v>122.8</c:v>
                </c:pt>
                <c:pt idx="9">
                  <c:v>116</c:v>
                </c:pt>
                <c:pt idx="10">
                  <c:v>114.9</c:v>
                </c:pt>
                <c:pt idx="11">
                  <c:v>99.7</c:v>
                </c:pt>
                <c:pt idx="12">
                  <c:v>88.8</c:v>
                </c:pt>
                <c:pt idx="13">
                  <c:v>77.7</c:v>
                </c:pt>
                <c:pt idx="14">
                  <c:v>87</c:v>
                </c:pt>
                <c:pt idx="15">
                  <c:v>90.40000000000001</c:v>
                </c:pt>
                <c:pt idx="16">
                  <c:v>76.8</c:v>
                </c:pt>
                <c:pt idx="17">
                  <c:v>69.5</c:v>
                </c:pt>
                <c:pt idx="18">
                  <c:v>56.4</c:v>
                </c:pt>
                <c:pt idx="19">
                  <c:v>58.3</c:v>
                </c:pt>
                <c:pt idx="20">
                  <c:v>49.3</c:v>
                </c:pt>
                <c:pt idx="21">
                  <c:v>42.8</c:v>
                </c:pt>
                <c:pt idx="22">
                  <c:v>39.2</c:v>
                </c:pt>
                <c:pt idx="23">
                  <c:v>30.2</c:v>
                </c:pt>
                <c:pt idx="24">
                  <c:v>27.8</c:v>
                </c:pt>
                <c:pt idx="25">
                  <c:v>25.6</c:v>
                </c:pt>
                <c:pt idx="26">
                  <c:v>23.6</c:v>
                </c:pt>
                <c:pt idx="27">
                  <c:v>21.7</c:v>
                </c:pt>
                <c:pt idx="28">
                  <c:v>19.9</c:v>
                </c:pt>
                <c:pt idx="29">
                  <c:v>18.3</c:v>
                </c:pt>
                <c:pt idx="30">
                  <c:v>16.9</c:v>
                </c:pt>
                <c:pt idx="31">
                  <c:v>15.5</c:v>
                </c:pt>
                <c:pt idx="32">
                  <c:v>14.3</c:v>
                </c:pt>
                <c:pt idx="33">
                  <c:v>13.1</c:v>
                </c:pt>
                <c:pt idx="34">
                  <c:v>12.1</c:v>
                </c:pt>
                <c:pt idx="35">
                  <c:v>11.1</c:v>
                </c:pt>
                <c:pt idx="36">
                  <c:v>10.2</c:v>
                </c:pt>
                <c:pt idx="37">
                  <c:v>9.4</c:v>
                </c:pt>
                <c:pt idx="38">
                  <c:v>8.699999999999999</c:v>
                </c:pt>
                <c:pt idx="39">
                  <c:v>8</c:v>
                </c:pt>
                <c:pt idx="40">
                  <c:v>7.3</c:v>
                </c:pt>
                <c:pt idx="41">
                  <c:v>6.7</c:v>
                </c:pt>
                <c:pt idx="42">
                  <c:v>6.2</c:v>
                </c:pt>
                <c:pt idx="43">
                  <c:v>5.7</c:v>
                </c:pt>
                <c:pt idx="44">
                  <c:v>5.3</c:v>
                </c:pt>
                <c:pt idx="45">
                  <c:v>4.8</c:v>
                </c:pt>
                <c:pt idx="46">
                  <c:v>4.4</c:v>
                </c:pt>
                <c:pt idx="47">
                  <c:v>4.1</c:v>
                </c:pt>
                <c:pt idx="48">
                  <c:v>3.8</c:v>
                </c:pt>
                <c:pt idx="49">
                  <c:v>3.5</c:v>
                </c:pt>
                <c:pt idx="50">
                  <c:v>3.2</c:v>
                </c:pt>
                <c:pt idx="51">
                  <c:v>2.9</c:v>
                </c:pt>
                <c:pt idx="52">
                  <c:v>2.7</c:v>
                </c:pt>
                <c:pt idx="53">
                  <c:v>2.5</c:v>
                </c:pt>
                <c:pt idx="54">
                  <c:v>2.3</c:v>
                </c:pt>
                <c:pt idx="55">
                  <c:v>2.1</c:v>
                </c:pt>
                <c:pt idx="56">
                  <c:v>1.9</c:v>
                </c:pt>
                <c:pt idx="57">
                  <c:v>1.8</c:v>
                </c:pt>
                <c:pt idx="58">
                  <c:v>1.6</c:v>
                </c:pt>
                <c:pt idx="59">
                  <c:v>1.5</c:v>
                </c:pt>
                <c:pt idx="60">
                  <c:v>1.4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211.7</c:v>
                </c:pt>
                <c:pt idx="1">
                  <c:v>222.8</c:v>
                </c:pt>
                <c:pt idx="2">
                  <c:v>211.8</c:v>
                </c:pt>
                <c:pt idx="3">
                  <c:v>161.5</c:v>
                </c:pt>
                <c:pt idx="4">
                  <c:v>145.1</c:v>
                </c:pt>
                <c:pt idx="5">
                  <c:v>135.2</c:v>
                </c:pt>
                <c:pt idx="6">
                  <c:v>138.6</c:v>
                </c:pt>
                <c:pt idx="7">
                  <c:v>152.6</c:v>
                </c:pt>
                <c:pt idx="8">
                  <c:v>144</c:v>
                </c:pt>
                <c:pt idx="9">
                  <c:v>150.5</c:v>
                </c:pt>
                <c:pt idx="10">
                  <c:v>161.4</c:v>
                </c:pt>
                <c:pt idx="11">
                  <c:v>145.7</c:v>
                </c:pt>
                <c:pt idx="12">
                  <c:v>159</c:v>
                </c:pt>
                <c:pt idx="13">
                  <c:v>168.5</c:v>
                </c:pt>
                <c:pt idx="14">
                  <c:v>183.6</c:v>
                </c:pt>
                <c:pt idx="15">
                  <c:v>169.3</c:v>
                </c:pt>
                <c:pt idx="16">
                  <c:v>177.1</c:v>
                </c:pt>
                <c:pt idx="17">
                  <c:v>175</c:v>
                </c:pt>
                <c:pt idx="18">
                  <c:v>155</c:v>
                </c:pt>
                <c:pt idx="19">
                  <c:v>166.9</c:v>
                </c:pt>
                <c:pt idx="20">
                  <c:v>163</c:v>
                </c:pt>
                <c:pt idx="21">
                  <c:v>142.6</c:v>
                </c:pt>
                <c:pt idx="22">
                  <c:v>130.2</c:v>
                </c:pt>
                <c:pt idx="23">
                  <c:v>127.2</c:v>
                </c:pt>
                <c:pt idx="24">
                  <c:v>120.6</c:v>
                </c:pt>
                <c:pt idx="25">
                  <c:v>98.7</c:v>
                </c:pt>
                <c:pt idx="26">
                  <c:v>100.1</c:v>
                </c:pt>
                <c:pt idx="27">
                  <c:v>98.7</c:v>
                </c:pt>
                <c:pt idx="28">
                  <c:v>97.5</c:v>
                </c:pt>
                <c:pt idx="29">
                  <c:v>96.3</c:v>
                </c:pt>
                <c:pt idx="30">
                  <c:v>76.2</c:v>
                </c:pt>
                <c:pt idx="31">
                  <c:v>75</c:v>
                </c:pt>
                <c:pt idx="32">
                  <c:v>73.90000000000001</c:v>
                </c:pt>
                <c:pt idx="33">
                  <c:v>72.7</c:v>
                </c:pt>
                <c:pt idx="34">
                  <c:v>71.90000000000001</c:v>
                </c:pt>
                <c:pt idx="35">
                  <c:v>40.6</c:v>
                </c:pt>
                <c:pt idx="36">
                  <c:v>40</c:v>
                </c:pt>
                <c:pt idx="37">
                  <c:v>36.4</c:v>
                </c:pt>
                <c:pt idx="38">
                  <c:v>35.7</c:v>
                </c:pt>
                <c:pt idx="39">
                  <c:v>35.1</c:v>
                </c:pt>
                <c:pt idx="40">
                  <c:v>34.6</c:v>
                </c:pt>
                <c:pt idx="41">
                  <c:v>34.1</c:v>
                </c:pt>
                <c:pt idx="42">
                  <c:v>33.9</c:v>
                </c:pt>
                <c:pt idx="43">
                  <c:v>33.7</c:v>
                </c:pt>
                <c:pt idx="44">
                  <c:v>33.6</c:v>
                </c:pt>
                <c:pt idx="45">
                  <c:v>31.4</c:v>
                </c:pt>
                <c:pt idx="46">
                  <c:v>30.2</c:v>
                </c:pt>
                <c:pt idx="47">
                  <c:v>29.5</c:v>
                </c:pt>
                <c:pt idx="48">
                  <c:v>28.8</c:v>
                </c:pt>
                <c:pt idx="49">
                  <c:v>28.2</c:v>
                </c:pt>
                <c:pt idx="50">
                  <c:v>25</c:v>
                </c:pt>
                <c:pt idx="51">
                  <c:v>24.7</c:v>
                </c:pt>
                <c:pt idx="52">
                  <c:v>24.3</c:v>
                </c:pt>
                <c:pt idx="53">
                  <c:v>23.8</c:v>
                </c:pt>
                <c:pt idx="54">
                  <c:v>23.4</c:v>
                </c:pt>
                <c:pt idx="55">
                  <c:v>23</c:v>
                </c:pt>
                <c:pt idx="56">
                  <c:v>22.6</c:v>
                </c:pt>
                <c:pt idx="57">
                  <c:v>22.1</c:v>
                </c:pt>
                <c:pt idx="58">
                  <c:v>21.4</c:v>
                </c:pt>
                <c:pt idx="59">
                  <c:v>20.7</c:v>
                </c:pt>
                <c:pt idx="60">
                  <c:v>19.1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88</c:v>
                </c:pt>
                <c:pt idx="1">
                  <c:v>78</c:v>
                </c:pt>
                <c:pt idx="2">
                  <c:v>89.5</c:v>
                </c:pt>
                <c:pt idx="3">
                  <c:v>85</c:v>
                </c:pt>
                <c:pt idx="4">
                  <c:v>98.09999999999999</c:v>
                </c:pt>
                <c:pt idx="5">
                  <c:v>84</c:v>
                </c:pt>
                <c:pt idx="6">
                  <c:v>84.90000000000001</c:v>
                </c:pt>
                <c:pt idx="7">
                  <c:v>85.09999999999999</c:v>
                </c:pt>
                <c:pt idx="8">
                  <c:v>80.40000000000001</c:v>
                </c:pt>
                <c:pt idx="9">
                  <c:v>87.2</c:v>
                </c:pt>
                <c:pt idx="10">
                  <c:v>89</c:v>
                </c:pt>
                <c:pt idx="11">
                  <c:v>90.40000000000001</c:v>
                </c:pt>
                <c:pt idx="12">
                  <c:v>82.40000000000001</c:v>
                </c:pt>
                <c:pt idx="13">
                  <c:v>82.90000000000001</c:v>
                </c:pt>
                <c:pt idx="14">
                  <c:v>87.5</c:v>
                </c:pt>
                <c:pt idx="15">
                  <c:v>88.3</c:v>
                </c:pt>
                <c:pt idx="16">
                  <c:v>93.40000000000001</c:v>
                </c:pt>
                <c:pt idx="17">
                  <c:v>90.59999999999999</c:v>
                </c:pt>
                <c:pt idx="18">
                  <c:v>94.5</c:v>
                </c:pt>
                <c:pt idx="19">
                  <c:v>92.09999999999999</c:v>
                </c:pt>
                <c:pt idx="20">
                  <c:v>87.40000000000001</c:v>
                </c:pt>
                <c:pt idx="21">
                  <c:v>87.2</c:v>
                </c:pt>
                <c:pt idx="22">
                  <c:v>94.59999999999999</c:v>
                </c:pt>
                <c:pt idx="23">
                  <c:v>92.5</c:v>
                </c:pt>
                <c:pt idx="24">
                  <c:v>92.7</c:v>
                </c:pt>
                <c:pt idx="25">
                  <c:v>91.90000000000001</c:v>
                </c:pt>
                <c:pt idx="26">
                  <c:v>92.40000000000001</c:v>
                </c:pt>
                <c:pt idx="27">
                  <c:v>92.7</c:v>
                </c:pt>
                <c:pt idx="28">
                  <c:v>93</c:v>
                </c:pt>
                <c:pt idx="29">
                  <c:v>93.3</c:v>
                </c:pt>
                <c:pt idx="30">
                  <c:v>93.3</c:v>
                </c:pt>
                <c:pt idx="31">
                  <c:v>94.59999999999999</c:v>
                </c:pt>
                <c:pt idx="32">
                  <c:v>95.7</c:v>
                </c:pt>
                <c:pt idx="33">
                  <c:v>95.8</c:v>
                </c:pt>
                <c:pt idx="34">
                  <c:v>95.8</c:v>
                </c:pt>
                <c:pt idx="35">
                  <c:v>95.09999999999999</c:v>
                </c:pt>
                <c:pt idx="36">
                  <c:v>96.5</c:v>
                </c:pt>
                <c:pt idx="37">
                  <c:v>96.3</c:v>
                </c:pt>
                <c:pt idx="38">
                  <c:v>96.3</c:v>
                </c:pt>
                <c:pt idx="39">
                  <c:v>96.2</c:v>
                </c:pt>
                <c:pt idx="40">
                  <c:v>95.5</c:v>
                </c:pt>
                <c:pt idx="41">
                  <c:v>96.5</c:v>
                </c:pt>
                <c:pt idx="42">
                  <c:v>96.40000000000001</c:v>
                </c:pt>
                <c:pt idx="43">
                  <c:v>96.3</c:v>
                </c:pt>
                <c:pt idx="44">
                  <c:v>96.7</c:v>
                </c:pt>
                <c:pt idx="45">
                  <c:v>95.5</c:v>
                </c:pt>
                <c:pt idx="46">
                  <c:v>95.09999999999999</c:v>
                </c:pt>
                <c:pt idx="47">
                  <c:v>94.90000000000001</c:v>
                </c:pt>
                <c:pt idx="48">
                  <c:v>94.5</c:v>
                </c:pt>
                <c:pt idx="49">
                  <c:v>94.2</c:v>
                </c:pt>
                <c:pt idx="50">
                  <c:v>91</c:v>
                </c:pt>
                <c:pt idx="51">
                  <c:v>90.3</c:v>
                </c:pt>
                <c:pt idx="52">
                  <c:v>89.5</c:v>
                </c:pt>
                <c:pt idx="53">
                  <c:v>88.7</c:v>
                </c:pt>
                <c:pt idx="54">
                  <c:v>87.90000000000001</c:v>
                </c:pt>
                <c:pt idx="55">
                  <c:v>87.2</c:v>
                </c:pt>
                <c:pt idx="56">
                  <c:v>86.40000000000001</c:v>
                </c:pt>
                <c:pt idx="57">
                  <c:v>85.7</c:v>
                </c:pt>
                <c:pt idx="58">
                  <c:v>85.3</c:v>
                </c:pt>
                <c:pt idx="59">
                  <c:v>84.90000000000001</c:v>
                </c:pt>
                <c:pt idx="60">
                  <c:v>84.5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82</c:v>
                </c:pt>
                <c:pt idx="1">
                  <c:v>76.3</c:v>
                </c:pt>
                <c:pt idx="2">
                  <c:v>73.2</c:v>
                </c:pt>
                <c:pt idx="3">
                  <c:v>73.40000000000001</c:v>
                </c:pt>
                <c:pt idx="4">
                  <c:v>74.09999999999999</c:v>
                </c:pt>
                <c:pt idx="5">
                  <c:v>81.5</c:v>
                </c:pt>
                <c:pt idx="6">
                  <c:v>84.8</c:v>
                </c:pt>
                <c:pt idx="7">
                  <c:v>88.8</c:v>
                </c:pt>
                <c:pt idx="8">
                  <c:v>102.4</c:v>
                </c:pt>
                <c:pt idx="9">
                  <c:v>118</c:v>
                </c:pt>
                <c:pt idx="10">
                  <c:v>138.7</c:v>
                </c:pt>
                <c:pt idx="11">
                  <c:v>148.5</c:v>
                </c:pt>
                <c:pt idx="12">
                  <c:v>152.5</c:v>
                </c:pt>
                <c:pt idx="13">
                  <c:v>168.2</c:v>
                </c:pt>
                <c:pt idx="14">
                  <c:v>184</c:v>
                </c:pt>
                <c:pt idx="15">
                  <c:v>193.4</c:v>
                </c:pt>
                <c:pt idx="16">
                  <c:v>189</c:v>
                </c:pt>
                <c:pt idx="17">
                  <c:v>190.5</c:v>
                </c:pt>
                <c:pt idx="18">
                  <c:v>196.4</c:v>
                </c:pt>
                <c:pt idx="19">
                  <c:v>201</c:v>
                </c:pt>
                <c:pt idx="20">
                  <c:v>200.7</c:v>
                </c:pt>
                <c:pt idx="21">
                  <c:v>203.7</c:v>
                </c:pt>
                <c:pt idx="22">
                  <c:v>204.9</c:v>
                </c:pt>
                <c:pt idx="23">
                  <c:v>203.7</c:v>
                </c:pt>
                <c:pt idx="24">
                  <c:v>203.8</c:v>
                </c:pt>
                <c:pt idx="25">
                  <c:v>234.7</c:v>
                </c:pt>
                <c:pt idx="26">
                  <c:v>234.8</c:v>
                </c:pt>
                <c:pt idx="27">
                  <c:v>234.8</c:v>
                </c:pt>
                <c:pt idx="28">
                  <c:v>234.9</c:v>
                </c:pt>
                <c:pt idx="29">
                  <c:v>234.9</c:v>
                </c:pt>
                <c:pt idx="30">
                  <c:v>230.9</c:v>
                </c:pt>
                <c:pt idx="31">
                  <c:v>231</c:v>
                </c:pt>
                <c:pt idx="32">
                  <c:v>231</c:v>
                </c:pt>
                <c:pt idx="33">
                  <c:v>231.1</c:v>
                </c:pt>
                <c:pt idx="34">
                  <c:v>231.1</c:v>
                </c:pt>
                <c:pt idx="35">
                  <c:v>254.9</c:v>
                </c:pt>
                <c:pt idx="36">
                  <c:v>254.9</c:v>
                </c:pt>
                <c:pt idx="37">
                  <c:v>255</c:v>
                </c:pt>
                <c:pt idx="38">
                  <c:v>255</c:v>
                </c:pt>
                <c:pt idx="39">
                  <c:v>255.1</c:v>
                </c:pt>
                <c:pt idx="40">
                  <c:v>270.5</c:v>
                </c:pt>
                <c:pt idx="41">
                  <c:v>270.6</c:v>
                </c:pt>
                <c:pt idx="42">
                  <c:v>270.6</c:v>
                </c:pt>
                <c:pt idx="43">
                  <c:v>270.6</c:v>
                </c:pt>
                <c:pt idx="44">
                  <c:v>270.7</c:v>
                </c:pt>
                <c:pt idx="45">
                  <c:v>270.7</c:v>
                </c:pt>
                <c:pt idx="46">
                  <c:v>270.7</c:v>
                </c:pt>
                <c:pt idx="47">
                  <c:v>270.7</c:v>
                </c:pt>
                <c:pt idx="48">
                  <c:v>270.8</c:v>
                </c:pt>
                <c:pt idx="49">
                  <c:v>270.8</c:v>
                </c:pt>
                <c:pt idx="50">
                  <c:v>317.1</c:v>
                </c:pt>
                <c:pt idx="51">
                  <c:v>317.1</c:v>
                </c:pt>
                <c:pt idx="52">
                  <c:v>317.1</c:v>
                </c:pt>
                <c:pt idx="53">
                  <c:v>317.2</c:v>
                </c:pt>
                <c:pt idx="54">
                  <c:v>317.2</c:v>
                </c:pt>
                <c:pt idx="55">
                  <c:v>317.2</c:v>
                </c:pt>
                <c:pt idx="56">
                  <c:v>317.2</c:v>
                </c:pt>
                <c:pt idx="57">
                  <c:v>317.2</c:v>
                </c:pt>
                <c:pt idx="58">
                  <c:v>317.2</c:v>
                </c:pt>
                <c:pt idx="59">
                  <c:v>317.2</c:v>
                </c:pt>
                <c:pt idx="60">
                  <c:v>317.2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0.7</c:v>
                </c:pt>
                <c:pt idx="3">
                  <c:v>0.7</c:v>
                </c:pt>
                <c:pt idx="4">
                  <c:v>1.5</c:v>
                </c:pt>
                <c:pt idx="5">
                  <c:v>2.5</c:v>
                </c:pt>
                <c:pt idx="6">
                  <c:v>2.5</c:v>
                </c:pt>
                <c:pt idx="7">
                  <c:v>3.7</c:v>
                </c:pt>
                <c:pt idx="8">
                  <c:v>4.1</c:v>
                </c:pt>
                <c:pt idx="9">
                  <c:v>5.7</c:v>
                </c:pt>
                <c:pt idx="10">
                  <c:v>6.3</c:v>
                </c:pt>
                <c:pt idx="11">
                  <c:v>7.4</c:v>
                </c:pt>
                <c:pt idx="12">
                  <c:v>7.9</c:v>
                </c:pt>
                <c:pt idx="13">
                  <c:v>7.7</c:v>
                </c:pt>
                <c:pt idx="14">
                  <c:v>8.4</c:v>
                </c:pt>
                <c:pt idx="15">
                  <c:v>9</c:v>
                </c:pt>
                <c:pt idx="16">
                  <c:v>9</c:v>
                </c:pt>
                <c:pt idx="17">
                  <c:v>8.199999999999999</c:v>
                </c:pt>
                <c:pt idx="18">
                  <c:v>8.199999999999999</c:v>
                </c:pt>
                <c:pt idx="19">
                  <c:v>8.9</c:v>
                </c:pt>
                <c:pt idx="20">
                  <c:v>9.199999999999999</c:v>
                </c:pt>
                <c:pt idx="21">
                  <c:v>10.6</c:v>
                </c:pt>
                <c:pt idx="22">
                  <c:v>11.7</c:v>
                </c:pt>
                <c:pt idx="23">
                  <c:v>14.7</c:v>
                </c:pt>
                <c:pt idx="24">
                  <c:v>17.1</c:v>
                </c:pt>
                <c:pt idx="25">
                  <c:v>19.3</c:v>
                </c:pt>
                <c:pt idx="26">
                  <c:v>21.6</c:v>
                </c:pt>
                <c:pt idx="27">
                  <c:v>23.9</c:v>
                </c:pt>
                <c:pt idx="28">
                  <c:v>26.2</c:v>
                </c:pt>
                <c:pt idx="29">
                  <c:v>27.7</c:v>
                </c:pt>
                <c:pt idx="30">
                  <c:v>30.7</c:v>
                </c:pt>
                <c:pt idx="31">
                  <c:v>33</c:v>
                </c:pt>
                <c:pt idx="32">
                  <c:v>35.3</c:v>
                </c:pt>
                <c:pt idx="33">
                  <c:v>37.5</c:v>
                </c:pt>
                <c:pt idx="34">
                  <c:v>39.8</c:v>
                </c:pt>
                <c:pt idx="35">
                  <c:v>42.1</c:v>
                </c:pt>
                <c:pt idx="36">
                  <c:v>44.3</c:v>
                </c:pt>
                <c:pt idx="37">
                  <c:v>47.1</c:v>
                </c:pt>
                <c:pt idx="38">
                  <c:v>49.5</c:v>
                </c:pt>
                <c:pt idx="39">
                  <c:v>52</c:v>
                </c:pt>
                <c:pt idx="40">
                  <c:v>54.5</c:v>
                </c:pt>
                <c:pt idx="41">
                  <c:v>57</c:v>
                </c:pt>
                <c:pt idx="42">
                  <c:v>59.3</c:v>
                </c:pt>
                <c:pt idx="43">
                  <c:v>61.2</c:v>
                </c:pt>
                <c:pt idx="44">
                  <c:v>62</c:v>
                </c:pt>
                <c:pt idx="45">
                  <c:v>67</c:v>
                </c:pt>
                <c:pt idx="46">
                  <c:v>69.7</c:v>
                </c:pt>
                <c:pt idx="47">
                  <c:v>71.7</c:v>
                </c:pt>
                <c:pt idx="48">
                  <c:v>74.2</c:v>
                </c:pt>
                <c:pt idx="49">
                  <c:v>76.2</c:v>
                </c:pt>
                <c:pt idx="50">
                  <c:v>77.09999999999999</c:v>
                </c:pt>
                <c:pt idx="51">
                  <c:v>79.5</c:v>
                </c:pt>
                <c:pt idx="52">
                  <c:v>82</c:v>
                </c:pt>
                <c:pt idx="53">
                  <c:v>84.59999999999999</c:v>
                </c:pt>
                <c:pt idx="54">
                  <c:v>87.2</c:v>
                </c:pt>
                <c:pt idx="55">
                  <c:v>89.7</c:v>
                </c:pt>
                <c:pt idx="56">
                  <c:v>92.3</c:v>
                </c:pt>
                <c:pt idx="57">
                  <c:v>94.90000000000001</c:v>
                </c:pt>
                <c:pt idx="58">
                  <c:v>97.40000000000001</c:v>
                </c:pt>
                <c:pt idx="59">
                  <c:v>100</c:v>
                </c:pt>
                <c:pt idx="60">
                  <c:v>102.6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45.2</c:v>
                </c:pt>
                <c:pt idx="1">
                  <c:v>44.6</c:v>
                </c:pt>
                <c:pt idx="2">
                  <c:v>47.3</c:v>
                </c:pt>
                <c:pt idx="3">
                  <c:v>46.3</c:v>
                </c:pt>
                <c:pt idx="4">
                  <c:v>50.3</c:v>
                </c:pt>
                <c:pt idx="5">
                  <c:v>50.4</c:v>
                </c:pt>
                <c:pt idx="6">
                  <c:v>50.9</c:v>
                </c:pt>
                <c:pt idx="7">
                  <c:v>50.8</c:v>
                </c:pt>
                <c:pt idx="8">
                  <c:v>47.7</c:v>
                </c:pt>
                <c:pt idx="9">
                  <c:v>45.4</c:v>
                </c:pt>
                <c:pt idx="10">
                  <c:v>48.9</c:v>
                </c:pt>
                <c:pt idx="11">
                  <c:v>48.9</c:v>
                </c:pt>
                <c:pt idx="12">
                  <c:v>48.9</c:v>
                </c:pt>
                <c:pt idx="13">
                  <c:v>47.7</c:v>
                </c:pt>
                <c:pt idx="14">
                  <c:v>47.3</c:v>
                </c:pt>
                <c:pt idx="15">
                  <c:v>48.4</c:v>
                </c:pt>
                <c:pt idx="16">
                  <c:v>48.8</c:v>
                </c:pt>
                <c:pt idx="17">
                  <c:v>47.6</c:v>
                </c:pt>
                <c:pt idx="18">
                  <c:v>46.8</c:v>
                </c:pt>
                <c:pt idx="19">
                  <c:v>45.7</c:v>
                </c:pt>
                <c:pt idx="20">
                  <c:v>42.4</c:v>
                </c:pt>
                <c:pt idx="21">
                  <c:v>44.1</c:v>
                </c:pt>
                <c:pt idx="22">
                  <c:v>47.4</c:v>
                </c:pt>
                <c:pt idx="23">
                  <c:v>31.6</c:v>
                </c:pt>
                <c:pt idx="24">
                  <c:v>32.1</c:v>
                </c:pt>
                <c:pt idx="25">
                  <c:v>32.4</c:v>
                </c:pt>
                <c:pt idx="26">
                  <c:v>33.5</c:v>
                </c:pt>
                <c:pt idx="27">
                  <c:v>34.6</c:v>
                </c:pt>
                <c:pt idx="28">
                  <c:v>35.6</c:v>
                </c:pt>
                <c:pt idx="29">
                  <c:v>36.5</c:v>
                </c:pt>
                <c:pt idx="30">
                  <c:v>37.5</c:v>
                </c:pt>
                <c:pt idx="31">
                  <c:v>38.3</c:v>
                </c:pt>
                <c:pt idx="32">
                  <c:v>39.1</c:v>
                </c:pt>
                <c:pt idx="33">
                  <c:v>39.8</c:v>
                </c:pt>
                <c:pt idx="34">
                  <c:v>40.6</c:v>
                </c:pt>
                <c:pt idx="35">
                  <c:v>41.4</c:v>
                </c:pt>
                <c:pt idx="36">
                  <c:v>41.9</c:v>
                </c:pt>
                <c:pt idx="37">
                  <c:v>42.1</c:v>
                </c:pt>
                <c:pt idx="38">
                  <c:v>42.6</c:v>
                </c:pt>
                <c:pt idx="39">
                  <c:v>43.1</c:v>
                </c:pt>
                <c:pt idx="40">
                  <c:v>43.2</c:v>
                </c:pt>
                <c:pt idx="41">
                  <c:v>43.2</c:v>
                </c:pt>
                <c:pt idx="42">
                  <c:v>43.3</c:v>
                </c:pt>
                <c:pt idx="43">
                  <c:v>43.4</c:v>
                </c:pt>
                <c:pt idx="44">
                  <c:v>43.5</c:v>
                </c:pt>
                <c:pt idx="45">
                  <c:v>43.5</c:v>
                </c:pt>
                <c:pt idx="46">
                  <c:v>43.5</c:v>
                </c:pt>
                <c:pt idx="47">
                  <c:v>43.5</c:v>
                </c:pt>
                <c:pt idx="48">
                  <c:v>43.2</c:v>
                </c:pt>
                <c:pt idx="49">
                  <c:v>43.2</c:v>
                </c:pt>
                <c:pt idx="50">
                  <c:v>42.7</c:v>
                </c:pt>
                <c:pt idx="51">
                  <c:v>42.7</c:v>
                </c:pt>
                <c:pt idx="52">
                  <c:v>42.7</c:v>
                </c:pt>
                <c:pt idx="53">
                  <c:v>42.7</c:v>
                </c:pt>
                <c:pt idx="54">
                  <c:v>42.6</c:v>
                </c:pt>
                <c:pt idx="55">
                  <c:v>42.6</c:v>
                </c:pt>
                <c:pt idx="56">
                  <c:v>42.5</c:v>
                </c:pt>
                <c:pt idx="57">
                  <c:v>42.2</c:v>
                </c:pt>
                <c:pt idx="58">
                  <c:v>42</c:v>
                </c:pt>
                <c:pt idx="59">
                  <c:v>42</c:v>
                </c:pt>
                <c:pt idx="60">
                  <c:v>41.9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1.9</c:v>
                </c:pt>
                <c:pt idx="1">
                  <c:v>1.4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2.2</c:v>
                </c:pt>
                <c:pt idx="6">
                  <c:v>2.1</c:v>
                </c:pt>
                <c:pt idx="7">
                  <c:v>1.6</c:v>
                </c:pt>
                <c:pt idx="8">
                  <c:v>1.7</c:v>
                </c:pt>
                <c:pt idx="9">
                  <c:v>1.6</c:v>
                </c:pt>
                <c:pt idx="10">
                  <c:v>1.7</c:v>
                </c:pt>
                <c:pt idx="11">
                  <c:v>1.4</c:v>
                </c:pt>
                <c:pt idx="12">
                  <c:v>1</c:v>
                </c:pt>
                <c:pt idx="13">
                  <c:v>1.3</c:v>
                </c:pt>
                <c:pt idx="14">
                  <c:v>1.4</c:v>
                </c:pt>
                <c:pt idx="15">
                  <c:v>1.4</c:v>
                </c:pt>
                <c:pt idx="16">
                  <c:v>1.5</c:v>
                </c:pt>
                <c:pt idx="17">
                  <c:v>1.4</c:v>
                </c:pt>
                <c:pt idx="18">
                  <c:v>1.5</c:v>
                </c:pt>
                <c:pt idx="19">
                  <c:v>1.3</c:v>
                </c:pt>
                <c:pt idx="20">
                  <c:v>1.2</c:v>
                </c:pt>
                <c:pt idx="21">
                  <c:v>1.3</c:v>
                </c:pt>
                <c:pt idx="22">
                  <c:v>1.2</c:v>
                </c:pt>
                <c:pt idx="23">
                  <c:v>3.6</c:v>
                </c:pt>
                <c:pt idx="24">
                  <c:v>3.6</c:v>
                </c:pt>
                <c:pt idx="25">
                  <c:v>3.6</c:v>
                </c:pt>
                <c:pt idx="26">
                  <c:v>3.6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3.6</c:v>
                </c:pt>
                <c:pt idx="46">
                  <c:v>3.6</c:v>
                </c:pt>
                <c:pt idx="47">
                  <c:v>3.6</c:v>
                </c:pt>
                <c:pt idx="48">
                  <c:v>3.6</c:v>
                </c:pt>
                <c:pt idx="49">
                  <c:v>3.6</c:v>
                </c:pt>
                <c:pt idx="50">
                  <c:v>3.6</c:v>
                </c:pt>
                <c:pt idx="51">
                  <c:v>3.6</c:v>
                </c:pt>
                <c:pt idx="52">
                  <c:v>3.6</c:v>
                </c:pt>
                <c:pt idx="53">
                  <c:v>3.6</c:v>
                </c:pt>
                <c:pt idx="54">
                  <c:v>3.6</c:v>
                </c:pt>
                <c:pt idx="55">
                  <c:v>3.6</c:v>
                </c:pt>
                <c:pt idx="56">
                  <c:v>3.6</c:v>
                </c:pt>
                <c:pt idx="57">
                  <c:v>3.6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axId val="51180001"/>
        <c:axId val="51180002"/>
      </c:areaChart>
      <c:catAx>
        <c:axId val="51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</c:catAx>
      <c:valAx>
        <c:axId val="5118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86.8</c:v>
                </c:pt>
                <c:pt idx="1">
                  <c:v>98.59999999999999</c:v>
                </c:pt>
                <c:pt idx="2">
                  <c:v>113.4</c:v>
                </c:pt>
                <c:pt idx="3">
                  <c:v>128.7</c:v>
                </c:pt>
                <c:pt idx="4">
                  <c:v>130.1</c:v>
                </c:pt>
                <c:pt idx="5">
                  <c:v>132.5</c:v>
                </c:pt>
                <c:pt idx="6">
                  <c:v>142.5</c:v>
                </c:pt>
                <c:pt idx="7">
                  <c:v>118.6</c:v>
                </c:pt>
                <c:pt idx="8">
                  <c:v>118.8</c:v>
                </c:pt>
                <c:pt idx="9">
                  <c:v>109.7</c:v>
                </c:pt>
                <c:pt idx="10">
                  <c:v>130.2</c:v>
                </c:pt>
                <c:pt idx="11">
                  <c:v>118.7</c:v>
                </c:pt>
                <c:pt idx="12">
                  <c:v>120.6</c:v>
                </c:pt>
                <c:pt idx="13">
                  <c:v>114.6</c:v>
                </c:pt>
                <c:pt idx="14">
                  <c:v>94.2</c:v>
                </c:pt>
                <c:pt idx="15">
                  <c:v>80.7</c:v>
                </c:pt>
                <c:pt idx="16">
                  <c:v>68.09999999999999</c:v>
                </c:pt>
                <c:pt idx="17">
                  <c:v>69</c:v>
                </c:pt>
                <c:pt idx="18">
                  <c:v>78.2</c:v>
                </c:pt>
                <c:pt idx="19">
                  <c:v>71.09999999999999</c:v>
                </c:pt>
                <c:pt idx="20">
                  <c:v>65</c:v>
                </c:pt>
                <c:pt idx="21">
                  <c:v>66.90000000000001</c:v>
                </c:pt>
                <c:pt idx="22">
                  <c:v>62.7</c:v>
                </c:pt>
                <c:pt idx="23">
                  <c:v>63.1</c:v>
                </c:pt>
                <c:pt idx="24">
                  <c:v>62.1</c:v>
                </c:pt>
                <c:pt idx="25">
                  <c:v>61.1</c:v>
                </c:pt>
                <c:pt idx="26">
                  <c:v>60.3</c:v>
                </c:pt>
                <c:pt idx="27">
                  <c:v>59.5</c:v>
                </c:pt>
                <c:pt idx="28">
                  <c:v>58.8</c:v>
                </c:pt>
                <c:pt idx="29">
                  <c:v>58.1</c:v>
                </c:pt>
                <c:pt idx="30">
                  <c:v>57.5</c:v>
                </c:pt>
                <c:pt idx="31">
                  <c:v>56</c:v>
                </c:pt>
                <c:pt idx="32">
                  <c:v>54.5</c:v>
                </c:pt>
                <c:pt idx="33">
                  <c:v>53.2</c:v>
                </c:pt>
                <c:pt idx="34">
                  <c:v>52.1</c:v>
                </c:pt>
                <c:pt idx="35">
                  <c:v>51</c:v>
                </c:pt>
                <c:pt idx="36">
                  <c:v>50.1</c:v>
                </c:pt>
                <c:pt idx="37">
                  <c:v>49.2</c:v>
                </c:pt>
                <c:pt idx="38">
                  <c:v>48.5</c:v>
                </c:pt>
                <c:pt idx="39">
                  <c:v>47.8</c:v>
                </c:pt>
                <c:pt idx="40">
                  <c:v>47.1</c:v>
                </c:pt>
                <c:pt idx="41">
                  <c:v>46.6</c:v>
                </c:pt>
                <c:pt idx="42">
                  <c:v>46</c:v>
                </c:pt>
                <c:pt idx="43">
                  <c:v>45.6</c:v>
                </c:pt>
                <c:pt idx="44">
                  <c:v>45.1</c:v>
                </c:pt>
                <c:pt idx="45">
                  <c:v>44.8</c:v>
                </c:pt>
                <c:pt idx="46">
                  <c:v>44.4</c:v>
                </c:pt>
                <c:pt idx="47">
                  <c:v>44.1</c:v>
                </c:pt>
                <c:pt idx="48">
                  <c:v>43.8</c:v>
                </c:pt>
                <c:pt idx="49">
                  <c:v>43.5</c:v>
                </c:pt>
                <c:pt idx="50">
                  <c:v>43.3</c:v>
                </c:pt>
                <c:pt idx="51">
                  <c:v>43.1</c:v>
                </c:pt>
                <c:pt idx="52">
                  <c:v>42.9</c:v>
                </c:pt>
                <c:pt idx="53">
                  <c:v>42.7</c:v>
                </c:pt>
                <c:pt idx="54">
                  <c:v>42.6</c:v>
                </c:pt>
                <c:pt idx="55">
                  <c:v>42.4</c:v>
                </c:pt>
                <c:pt idx="56">
                  <c:v>42.3</c:v>
                </c:pt>
                <c:pt idx="57">
                  <c:v>42.1</c:v>
                </c:pt>
                <c:pt idx="58">
                  <c:v>42</c:v>
                </c:pt>
                <c:pt idx="59">
                  <c:v>41.9</c:v>
                </c:pt>
                <c:pt idx="60">
                  <c:v>41.8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81.40000000000001</c:v>
                </c:pt>
                <c:pt idx="1">
                  <c:v>77.40000000000001</c:v>
                </c:pt>
                <c:pt idx="2">
                  <c:v>70.90000000000001</c:v>
                </c:pt>
                <c:pt idx="3">
                  <c:v>55.4</c:v>
                </c:pt>
                <c:pt idx="4">
                  <c:v>48.9</c:v>
                </c:pt>
                <c:pt idx="5">
                  <c:v>45.4</c:v>
                </c:pt>
                <c:pt idx="6">
                  <c:v>44.4</c:v>
                </c:pt>
                <c:pt idx="7">
                  <c:v>87.3</c:v>
                </c:pt>
                <c:pt idx="8">
                  <c:v>122.8</c:v>
                </c:pt>
                <c:pt idx="9">
                  <c:v>116</c:v>
                </c:pt>
                <c:pt idx="10">
                  <c:v>114.9</c:v>
                </c:pt>
                <c:pt idx="11">
                  <c:v>99.7</c:v>
                </c:pt>
                <c:pt idx="12">
                  <c:v>88.8</c:v>
                </c:pt>
                <c:pt idx="13">
                  <c:v>77.7</c:v>
                </c:pt>
                <c:pt idx="14">
                  <c:v>87</c:v>
                </c:pt>
                <c:pt idx="15">
                  <c:v>90.40000000000001</c:v>
                </c:pt>
                <c:pt idx="16">
                  <c:v>76.8</c:v>
                </c:pt>
                <c:pt idx="17">
                  <c:v>69.5</c:v>
                </c:pt>
                <c:pt idx="18">
                  <c:v>56.4</c:v>
                </c:pt>
                <c:pt idx="19">
                  <c:v>58.3</c:v>
                </c:pt>
                <c:pt idx="20">
                  <c:v>49.3</c:v>
                </c:pt>
                <c:pt idx="21">
                  <c:v>42.8</c:v>
                </c:pt>
                <c:pt idx="22">
                  <c:v>39.2</c:v>
                </c:pt>
                <c:pt idx="23">
                  <c:v>30.2</c:v>
                </c:pt>
                <c:pt idx="24">
                  <c:v>27.8</c:v>
                </c:pt>
                <c:pt idx="25">
                  <c:v>25.6</c:v>
                </c:pt>
                <c:pt idx="26">
                  <c:v>23.6</c:v>
                </c:pt>
                <c:pt idx="27">
                  <c:v>21.7</c:v>
                </c:pt>
                <c:pt idx="28">
                  <c:v>19.9</c:v>
                </c:pt>
                <c:pt idx="29">
                  <c:v>18.3</c:v>
                </c:pt>
                <c:pt idx="30">
                  <c:v>16.9</c:v>
                </c:pt>
                <c:pt idx="31">
                  <c:v>15.5</c:v>
                </c:pt>
                <c:pt idx="32">
                  <c:v>14.3</c:v>
                </c:pt>
                <c:pt idx="33">
                  <c:v>13.1</c:v>
                </c:pt>
                <c:pt idx="34">
                  <c:v>12.1</c:v>
                </c:pt>
                <c:pt idx="35">
                  <c:v>11.1</c:v>
                </c:pt>
                <c:pt idx="36">
                  <c:v>10.2</c:v>
                </c:pt>
                <c:pt idx="37">
                  <c:v>9.4</c:v>
                </c:pt>
                <c:pt idx="38">
                  <c:v>8.699999999999999</c:v>
                </c:pt>
                <c:pt idx="39">
                  <c:v>8</c:v>
                </c:pt>
                <c:pt idx="40">
                  <c:v>7.3</c:v>
                </c:pt>
                <c:pt idx="41">
                  <c:v>6.7</c:v>
                </c:pt>
                <c:pt idx="42">
                  <c:v>6.2</c:v>
                </c:pt>
                <c:pt idx="43">
                  <c:v>5.7</c:v>
                </c:pt>
                <c:pt idx="44">
                  <c:v>5.3</c:v>
                </c:pt>
                <c:pt idx="45">
                  <c:v>4.8</c:v>
                </c:pt>
                <c:pt idx="46">
                  <c:v>4.4</c:v>
                </c:pt>
                <c:pt idx="47">
                  <c:v>4.1</c:v>
                </c:pt>
                <c:pt idx="48">
                  <c:v>3.8</c:v>
                </c:pt>
                <c:pt idx="49">
                  <c:v>3.5</c:v>
                </c:pt>
                <c:pt idx="50">
                  <c:v>3.2</c:v>
                </c:pt>
                <c:pt idx="51">
                  <c:v>2.9</c:v>
                </c:pt>
                <c:pt idx="52">
                  <c:v>2.7</c:v>
                </c:pt>
                <c:pt idx="53">
                  <c:v>2.5</c:v>
                </c:pt>
                <c:pt idx="54">
                  <c:v>2.3</c:v>
                </c:pt>
                <c:pt idx="55">
                  <c:v>2.1</c:v>
                </c:pt>
                <c:pt idx="56">
                  <c:v>1.9</c:v>
                </c:pt>
                <c:pt idx="57">
                  <c:v>1.8</c:v>
                </c:pt>
                <c:pt idx="58">
                  <c:v>1.6</c:v>
                </c:pt>
                <c:pt idx="59">
                  <c:v>1.5</c:v>
                </c:pt>
                <c:pt idx="60">
                  <c:v>1.4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211.7</c:v>
                </c:pt>
                <c:pt idx="1">
                  <c:v>222.8</c:v>
                </c:pt>
                <c:pt idx="2">
                  <c:v>211.8</c:v>
                </c:pt>
                <c:pt idx="3">
                  <c:v>161.5</c:v>
                </c:pt>
                <c:pt idx="4">
                  <c:v>145.1</c:v>
                </c:pt>
                <c:pt idx="5">
                  <c:v>135.2</c:v>
                </c:pt>
                <c:pt idx="6">
                  <c:v>138.6</c:v>
                </c:pt>
                <c:pt idx="7">
                  <c:v>152.6</c:v>
                </c:pt>
                <c:pt idx="8">
                  <c:v>144</c:v>
                </c:pt>
                <c:pt idx="9">
                  <c:v>150.5</c:v>
                </c:pt>
                <c:pt idx="10">
                  <c:v>161.4</c:v>
                </c:pt>
                <c:pt idx="11">
                  <c:v>145.7</c:v>
                </c:pt>
                <c:pt idx="12">
                  <c:v>159</c:v>
                </c:pt>
                <c:pt idx="13">
                  <c:v>168.5</c:v>
                </c:pt>
                <c:pt idx="14">
                  <c:v>183.6</c:v>
                </c:pt>
                <c:pt idx="15">
                  <c:v>169.3</c:v>
                </c:pt>
                <c:pt idx="16">
                  <c:v>177.1</c:v>
                </c:pt>
                <c:pt idx="17">
                  <c:v>175</c:v>
                </c:pt>
                <c:pt idx="18">
                  <c:v>155</c:v>
                </c:pt>
                <c:pt idx="19">
                  <c:v>166.9</c:v>
                </c:pt>
                <c:pt idx="20">
                  <c:v>163</c:v>
                </c:pt>
                <c:pt idx="21">
                  <c:v>142.6</c:v>
                </c:pt>
                <c:pt idx="22">
                  <c:v>130.2</c:v>
                </c:pt>
                <c:pt idx="23">
                  <c:v>127.2</c:v>
                </c:pt>
                <c:pt idx="24">
                  <c:v>120.6</c:v>
                </c:pt>
                <c:pt idx="25">
                  <c:v>98.7</c:v>
                </c:pt>
                <c:pt idx="26">
                  <c:v>100.1</c:v>
                </c:pt>
                <c:pt idx="27">
                  <c:v>98.7</c:v>
                </c:pt>
                <c:pt idx="28">
                  <c:v>97.5</c:v>
                </c:pt>
                <c:pt idx="29">
                  <c:v>96.3</c:v>
                </c:pt>
                <c:pt idx="30">
                  <c:v>76.2</c:v>
                </c:pt>
                <c:pt idx="31">
                  <c:v>75</c:v>
                </c:pt>
                <c:pt idx="32">
                  <c:v>73.90000000000001</c:v>
                </c:pt>
                <c:pt idx="33">
                  <c:v>72.7</c:v>
                </c:pt>
                <c:pt idx="34">
                  <c:v>71.90000000000001</c:v>
                </c:pt>
                <c:pt idx="35">
                  <c:v>40.6</c:v>
                </c:pt>
                <c:pt idx="36">
                  <c:v>40</c:v>
                </c:pt>
                <c:pt idx="37">
                  <c:v>36.4</c:v>
                </c:pt>
                <c:pt idx="38">
                  <c:v>35.7</c:v>
                </c:pt>
                <c:pt idx="39">
                  <c:v>35.1</c:v>
                </c:pt>
                <c:pt idx="40">
                  <c:v>34.6</c:v>
                </c:pt>
                <c:pt idx="41">
                  <c:v>34.1</c:v>
                </c:pt>
                <c:pt idx="42">
                  <c:v>33.9</c:v>
                </c:pt>
                <c:pt idx="43">
                  <c:v>33.7</c:v>
                </c:pt>
                <c:pt idx="44">
                  <c:v>33.6</c:v>
                </c:pt>
                <c:pt idx="45">
                  <c:v>31.4</c:v>
                </c:pt>
                <c:pt idx="46">
                  <c:v>30.2</c:v>
                </c:pt>
                <c:pt idx="47">
                  <c:v>29.5</c:v>
                </c:pt>
                <c:pt idx="48">
                  <c:v>28.8</c:v>
                </c:pt>
                <c:pt idx="49">
                  <c:v>28.2</c:v>
                </c:pt>
                <c:pt idx="50">
                  <c:v>25</c:v>
                </c:pt>
                <c:pt idx="51">
                  <c:v>24.7</c:v>
                </c:pt>
                <c:pt idx="52">
                  <c:v>24.3</c:v>
                </c:pt>
                <c:pt idx="53">
                  <c:v>23.8</c:v>
                </c:pt>
                <c:pt idx="54">
                  <c:v>23.4</c:v>
                </c:pt>
                <c:pt idx="55">
                  <c:v>23</c:v>
                </c:pt>
                <c:pt idx="56">
                  <c:v>22.6</c:v>
                </c:pt>
                <c:pt idx="57">
                  <c:v>22.1</c:v>
                </c:pt>
                <c:pt idx="58">
                  <c:v>21.4</c:v>
                </c:pt>
                <c:pt idx="59">
                  <c:v>20.7</c:v>
                </c:pt>
                <c:pt idx="60">
                  <c:v>19.1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88</c:v>
                </c:pt>
                <c:pt idx="1">
                  <c:v>78</c:v>
                </c:pt>
                <c:pt idx="2">
                  <c:v>89.5</c:v>
                </c:pt>
                <c:pt idx="3">
                  <c:v>85</c:v>
                </c:pt>
                <c:pt idx="4">
                  <c:v>98.09999999999999</c:v>
                </c:pt>
                <c:pt idx="5">
                  <c:v>84</c:v>
                </c:pt>
                <c:pt idx="6">
                  <c:v>84.90000000000001</c:v>
                </c:pt>
                <c:pt idx="7">
                  <c:v>85.09999999999999</c:v>
                </c:pt>
                <c:pt idx="8">
                  <c:v>80.40000000000001</c:v>
                </c:pt>
                <c:pt idx="9">
                  <c:v>87.2</c:v>
                </c:pt>
                <c:pt idx="10">
                  <c:v>89</c:v>
                </c:pt>
                <c:pt idx="11">
                  <c:v>90.40000000000001</c:v>
                </c:pt>
                <c:pt idx="12">
                  <c:v>82.40000000000001</c:v>
                </c:pt>
                <c:pt idx="13">
                  <c:v>82.90000000000001</c:v>
                </c:pt>
                <c:pt idx="14">
                  <c:v>87.5</c:v>
                </c:pt>
                <c:pt idx="15">
                  <c:v>88.3</c:v>
                </c:pt>
                <c:pt idx="16">
                  <c:v>93.40000000000001</c:v>
                </c:pt>
                <c:pt idx="17">
                  <c:v>90.59999999999999</c:v>
                </c:pt>
                <c:pt idx="18">
                  <c:v>94.5</c:v>
                </c:pt>
                <c:pt idx="19">
                  <c:v>92.09999999999999</c:v>
                </c:pt>
                <c:pt idx="20">
                  <c:v>87.40000000000001</c:v>
                </c:pt>
                <c:pt idx="21">
                  <c:v>87.2</c:v>
                </c:pt>
                <c:pt idx="22">
                  <c:v>94.59999999999999</c:v>
                </c:pt>
                <c:pt idx="23">
                  <c:v>92.5</c:v>
                </c:pt>
                <c:pt idx="24">
                  <c:v>92.7</c:v>
                </c:pt>
                <c:pt idx="25">
                  <c:v>91.90000000000001</c:v>
                </c:pt>
                <c:pt idx="26">
                  <c:v>92.40000000000001</c:v>
                </c:pt>
                <c:pt idx="27">
                  <c:v>92.7</c:v>
                </c:pt>
                <c:pt idx="28">
                  <c:v>93</c:v>
                </c:pt>
                <c:pt idx="29">
                  <c:v>93.3</c:v>
                </c:pt>
                <c:pt idx="30">
                  <c:v>93.3</c:v>
                </c:pt>
                <c:pt idx="31">
                  <c:v>94.59999999999999</c:v>
                </c:pt>
                <c:pt idx="32">
                  <c:v>95.7</c:v>
                </c:pt>
                <c:pt idx="33">
                  <c:v>95.8</c:v>
                </c:pt>
                <c:pt idx="34">
                  <c:v>95.8</c:v>
                </c:pt>
                <c:pt idx="35">
                  <c:v>95.09999999999999</c:v>
                </c:pt>
                <c:pt idx="36">
                  <c:v>96.5</c:v>
                </c:pt>
                <c:pt idx="37">
                  <c:v>96.3</c:v>
                </c:pt>
                <c:pt idx="38">
                  <c:v>96.3</c:v>
                </c:pt>
                <c:pt idx="39">
                  <c:v>96.2</c:v>
                </c:pt>
                <c:pt idx="40">
                  <c:v>95.5</c:v>
                </c:pt>
                <c:pt idx="41">
                  <c:v>96.5</c:v>
                </c:pt>
                <c:pt idx="42">
                  <c:v>96.40000000000001</c:v>
                </c:pt>
                <c:pt idx="43">
                  <c:v>96.3</c:v>
                </c:pt>
                <c:pt idx="44">
                  <c:v>96.7</c:v>
                </c:pt>
                <c:pt idx="45">
                  <c:v>95.5</c:v>
                </c:pt>
                <c:pt idx="46">
                  <c:v>95.09999999999999</c:v>
                </c:pt>
                <c:pt idx="47">
                  <c:v>94.90000000000001</c:v>
                </c:pt>
                <c:pt idx="48">
                  <c:v>94.5</c:v>
                </c:pt>
                <c:pt idx="49">
                  <c:v>94.2</c:v>
                </c:pt>
                <c:pt idx="50">
                  <c:v>91</c:v>
                </c:pt>
                <c:pt idx="51">
                  <c:v>90.3</c:v>
                </c:pt>
                <c:pt idx="52">
                  <c:v>89.5</c:v>
                </c:pt>
                <c:pt idx="53">
                  <c:v>88.7</c:v>
                </c:pt>
                <c:pt idx="54">
                  <c:v>87.90000000000001</c:v>
                </c:pt>
                <c:pt idx="55">
                  <c:v>87.2</c:v>
                </c:pt>
                <c:pt idx="56">
                  <c:v>86.40000000000001</c:v>
                </c:pt>
                <c:pt idx="57">
                  <c:v>85.7</c:v>
                </c:pt>
                <c:pt idx="58">
                  <c:v>85.3</c:v>
                </c:pt>
                <c:pt idx="59">
                  <c:v>84.90000000000001</c:v>
                </c:pt>
                <c:pt idx="60">
                  <c:v>84.5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82</c:v>
                </c:pt>
                <c:pt idx="1">
                  <c:v>76.3</c:v>
                </c:pt>
                <c:pt idx="2">
                  <c:v>73.2</c:v>
                </c:pt>
                <c:pt idx="3">
                  <c:v>73.40000000000001</c:v>
                </c:pt>
                <c:pt idx="4">
                  <c:v>74.09999999999999</c:v>
                </c:pt>
                <c:pt idx="5">
                  <c:v>81.5</c:v>
                </c:pt>
                <c:pt idx="6">
                  <c:v>84.8</c:v>
                </c:pt>
                <c:pt idx="7">
                  <c:v>88.8</c:v>
                </c:pt>
                <c:pt idx="8">
                  <c:v>102.4</c:v>
                </c:pt>
                <c:pt idx="9">
                  <c:v>118</c:v>
                </c:pt>
                <c:pt idx="10">
                  <c:v>138.7</c:v>
                </c:pt>
                <c:pt idx="11">
                  <c:v>148.5</c:v>
                </c:pt>
                <c:pt idx="12">
                  <c:v>152.5</c:v>
                </c:pt>
                <c:pt idx="13">
                  <c:v>168.2</c:v>
                </c:pt>
                <c:pt idx="14">
                  <c:v>184</c:v>
                </c:pt>
                <c:pt idx="15">
                  <c:v>193.4</c:v>
                </c:pt>
                <c:pt idx="16">
                  <c:v>189</c:v>
                </c:pt>
                <c:pt idx="17">
                  <c:v>190.5</c:v>
                </c:pt>
                <c:pt idx="18">
                  <c:v>196.4</c:v>
                </c:pt>
                <c:pt idx="19">
                  <c:v>201</c:v>
                </c:pt>
                <c:pt idx="20">
                  <c:v>200.7</c:v>
                </c:pt>
                <c:pt idx="21">
                  <c:v>203.7</c:v>
                </c:pt>
                <c:pt idx="22">
                  <c:v>204.9</c:v>
                </c:pt>
                <c:pt idx="23">
                  <c:v>203.7</c:v>
                </c:pt>
                <c:pt idx="24">
                  <c:v>203.8</c:v>
                </c:pt>
                <c:pt idx="25">
                  <c:v>234.7</c:v>
                </c:pt>
                <c:pt idx="26">
                  <c:v>234.8</c:v>
                </c:pt>
                <c:pt idx="27">
                  <c:v>234.8</c:v>
                </c:pt>
                <c:pt idx="28">
                  <c:v>234.9</c:v>
                </c:pt>
                <c:pt idx="29">
                  <c:v>234.9</c:v>
                </c:pt>
                <c:pt idx="30">
                  <c:v>230.9</c:v>
                </c:pt>
                <c:pt idx="31">
                  <c:v>231</c:v>
                </c:pt>
                <c:pt idx="32">
                  <c:v>231</c:v>
                </c:pt>
                <c:pt idx="33">
                  <c:v>231.1</c:v>
                </c:pt>
                <c:pt idx="34">
                  <c:v>231.1</c:v>
                </c:pt>
                <c:pt idx="35">
                  <c:v>254.9</c:v>
                </c:pt>
                <c:pt idx="36">
                  <c:v>254.9</c:v>
                </c:pt>
                <c:pt idx="37">
                  <c:v>255</c:v>
                </c:pt>
                <c:pt idx="38">
                  <c:v>255</c:v>
                </c:pt>
                <c:pt idx="39">
                  <c:v>255.1</c:v>
                </c:pt>
                <c:pt idx="40">
                  <c:v>270.5</c:v>
                </c:pt>
                <c:pt idx="41">
                  <c:v>270.6</c:v>
                </c:pt>
                <c:pt idx="42">
                  <c:v>270.6</c:v>
                </c:pt>
                <c:pt idx="43">
                  <c:v>270.6</c:v>
                </c:pt>
                <c:pt idx="44">
                  <c:v>270.7</c:v>
                </c:pt>
                <c:pt idx="45">
                  <c:v>270.7</c:v>
                </c:pt>
                <c:pt idx="46">
                  <c:v>270.7</c:v>
                </c:pt>
                <c:pt idx="47">
                  <c:v>270.7</c:v>
                </c:pt>
                <c:pt idx="48">
                  <c:v>270.8</c:v>
                </c:pt>
                <c:pt idx="49">
                  <c:v>270.8</c:v>
                </c:pt>
                <c:pt idx="50">
                  <c:v>317.1</c:v>
                </c:pt>
                <c:pt idx="51">
                  <c:v>317.1</c:v>
                </c:pt>
                <c:pt idx="52">
                  <c:v>317.1</c:v>
                </c:pt>
                <c:pt idx="53">
                  <c:v>317.2</c:v>
                </c:pt>
                <c:pt idx="54">
                  <c:v>317.2</c:v>
                </c:pt>
                <c:pt idx="55">
                  <c:v>317.2</c:v>
                </c:pt>
                <c:pt idx="56">
                  <c:v>317.2</c:v>
                </c:pt>
                <c:pt idx="57">
                  <c:v>317.2</c:v>
                </c:pt>
                <c:pt idx="58">
                  <c:v>317.2</c:v>
                </c:pt>
                <c:pt idx="59">
                  <c:v>317.2</c:v>
                </c:pt>
                <c:pt idx="60">
                  <c:v>317.2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0.7</c:v>
                </c:pt>
                <c:pt idx="3">
                  <c:v>0.7</c:v>
                </c:pt>
                <c:pt idx="4">
                  <c:v>1.5</c:v>
                </c:pt>
                <c:pt idx="5">
                  <c:v>2.5</c:v>
                </c:pt>
                <c:pt idx="6">
                  <c:v>2.5</c:v>
                </c:pt>
                <c:pt idx="7">
                  <c:v>3.7</c:v>
                </c:pt>
                <c:pt idx="8">
                  <c:v>4.1</c:v>
                </c:pt>
                <c:pt idx="9">
                  <c:v>5.7</c:v>
                </c:pt>
                <c:pt idx="10">
                  <c:v>6.3</c:v>
                </c:pt>
                <c:pt idx="11">
                  <c:v>7.4</c:v>
                </c:pt>
                <c:pt idx="12">
                  <c:v>7.9</c:v>
                </c:pt>
                <c:pt idx="13">
                  <c:v>7.7</c:v>
                </c:pt>
                <c:pt idx="14">
                  <c:v>8.4</c:v>
                </c:pt>
                <c:pt idx="15">
                  <c:v>9</c:v>
                </c:pt>
                <c:pt idx="16">
                  <c:v>9</c:v>
                </c:pt>
                <c:pt idx="17">
                  <c:v>8.199999999999999</c:v>
                </c:pt>
                <c:pt idx="18">
                  <c:v>8.199999999999999</c:v>
                </c:pt>
                <c:pt idx="19">
                  <c:v>8.9</c:v>
                </c:pt>
                <c:pt idx="20">
                  <c:v>9.199999999999999</c:v>
                </c:pt>
                <c:pt idx="21">
                  <c:v>10.6</c:v>
                </c:pt>
                <c:pt idx="22">
                  <c:v>11.7</c:v>
                </c:pt>
                <c:pt idx="23">
                  <c:v>14.7</c:v>
                </c:pt>
                <c:pt idx="24">
                  <c:v>17.1</c:v>
                </c:pt>
                <c:pt idx="25">
                  <c:v>19.3</c:v>
                </c:pt>
                <c:pt idx="26">
                  <c:v>21.6</c:v>
                </c:pt>
                <c:pt idx="27">
                  <c:v>23.9</c:v>
                </c:pt>
                <c:pt idx="28">
                  <c:v>26.2</c:v>
                </c:pt>
                <c:pt idx="29">
                  <c:v>27.7</c:v>
                </c:pt>
                <c:pt idx="30">
                  <c:v>30.7</c:v>
                </c:pt>
                <c:pt idx="31">
                  <c:v>33</c:v>
                </c:pt>
                <c:pt idx="32">
                  <c:v>35.3</c:v>
                </c:pt>
                <c:pt idx="33">
                  <c:v>37.5</c:v>
                </c:pt>
                <c:pt idx="34">
                  <c:v>39.8</c:v>
                </c:pt>
                <c:pt idx="35">
                  <c:v>42.1</c:v>
                </c:pt>
                <c:pt idx="36">
                  <c:v>44.3</c:v>
                </c:pt>
                <c:pt idx="37">
                  <c:v>47.1</c:v>
                </c:pt>
                <c:pt idx="38">
                  <c:v>49.5</c:v>
                </c:pt>
                <c:pt idx="39">
                  <c:v>52</c:v>
                </c:pt>
                <c:pt idx="40">
                  <c:v>54.5</c:v>
                </c:pt>
                <c:pt idx="41">
                  <c:v>57</c:v>
                </c:pt>
                <c:pt idx="42">
                  <c:v>59.3</c:v>
                </c:pt>
                <c:pt idx="43">
                  <c:v>61.2</c:v>
                </c:pt>
                <c:pt idx="44">
                  <c:v>62</c:v>
                </c:pt>
                <c:pt idx="45">
                  <c:v>67</c:v>
                </c:pt>
                <c:pt idx="46">
                  <c:v>69.7</c:v>
                </c:pt>
                <c:pt idx="47">
                  <c:v>71.7</c:v>
                </c:pt>
                <c:pt idx="48">
                  <c:v>74.2</c:v>
                </c:pt>
                <c:pt idx="49">
                  <c:v>76.2</c:v>
                </c:pt>
                <c:pt idx="50">
                  <c:v>77.09999999999999</c:v>
                </c:pt>
                <c:pt idx="51">
                  <c:v>79.5</c:v>
                </c:pt>
                <c:pt idx="52">
                  <c:v>82</c:v>
                </c:pt>
                <c:pt idx="53">
                  <c:v>84.59999999999999</c:v>
                </c:pt>
                <c:pt idx="54">
                  <c:v>87.2</c:v>
                </c:pt>
                <c:pt idx="55">
                  <c:v>89.7</c:v>
                </c:pt>
                <c:pt idx="56">
                  <c:v>92.3</c:v>
                </c:pt>
                <c:pt idx="57">
                  <c:v>94.90000000000001</c:v>
                </c:pt>
                <c:pt idx="58">
                  <c:v>97.40000000000001</c:v>
                </c:pt>
                <c:pt idx="59">
                  <c:v>100</c:v>
                </c:pt>
                <c:pt idx="60">
                  <c:v>102.6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45.2</c:v>
                </c:pt>
                <c:pt idx="1">
                  <c:v>44.6</c:v>
                </c:pt>
                <c:pt idx="2">
                  <c:v>47.3</c:v>
                </c:pt>
                <c:pt idx="3">
                  <c:v>46.3</c:v>
                </c:pt>
                <c:pt idx="4">
                  <c:v>50.3</c:v>
                </c:pt>
                <c:pt idx="5">
                  <c:v>50.4</c:v>
                </c:pt>
                <c:pt idx="6">
                  <c:v>50.9</c:v>
                </c:pt>
                <c:pt idx="7">
                  <c:v>50.8</c:v>
                </c:pt>
                <c:pt idx="8">
                  <c:v>47.7</c:v>
                </c:pt>
                <c:pt idx="9">
                  <c:v>45.4</c:v>
                </c:pt>
                <c:pt idx="10">
                  <c:v>48.9</c:v>
                </c:pt>
                <c:pt idx="11">
                  <c:v>48.9</c:v>
                </c:pt>
                <c:pt idx="12">
                  <c:v>48.9</c:v>
                </c:pt>
                <c:pt idx="13">
                  <c:v>47.7</c:v>
                </c:pt>
                <c:pt idx="14">
                  <c:v>47.3</c:v>
                </c:pt>
                <c:pt idx="15">
                  <c:v>48.4</c:v>
                </c:pt>
                <c:pt idx="16">
                  <c:v>48.8</c:v>
                </c:pt>
                <c:pt idx="17">
                  <c:v>47.6</c:v>
                </c:pt>
                <c:pt idx="18">
                  <c:v>46.8</c:v>
                </c:pt>
                <c:pt idx="19">
                  <c:v>45.7</c:v>
                </c:pt>
                <c:pt idx="20">
                  <c:v>42.4</c:v>
                </c:pt>
                <c:pt idx="21">
                  <c:v>44.1</c:v>
                </c:pt>
                <c:pt idx="22">
                  <c:v>47.4</c:v>
                </c:pt>
                <c:pt idx="23">
                  <c:v>31.6</c:v>
                </c:pt>
                <c:pt idx="24">
                  <c:v>32.1</c:v>
                </c:pt>
                <c:pt idx="25">
                  <c:v>32.4</c:v>
                </c:pt>
                <c:pt idx="26">
                  <c:v>33.5</c:v>
                </c:pt>
                <c:pt idx="27">
                  <c:v>34.6</c:v>
                </c:pt>
                <c:pt idx="28">
                  <c:v>35.6</c:v>
                </c:pt>
                <c:pt idx="29">
                  <c:v>36.5</c:v>
                </c:pt>
                <c:pt idx="30">
                  <c:v>37.5</c:v>
                </c:pt>
                <c:pt idx="31">
                  <c:v>38.3</c:v>
                </c:pt>
                <c:pt idx="32">
                  <c:v>39.1</c:v>
                </c:pt>
                <c:pt idx="33">
                  <c:v>39.8</c:v>
                </c:pt>
                <c:pt idx="34">
                  <c:v>40.6</c:v>
                </c:pt>
                <c:pt idx="35">
                  <c:v>41.4</c:v>
                </c:pt>
                <c:pt idx="36">
                  <c:v>41.9</c:v>
                </c:pt>
                <c:pt idx="37">
                  <c:v>42.1</c:v>
                </c:pt>
                <c:pt idx="38">
                  <c:v>42.6</c:v>
                </c:pt>
                <c:pt idx="39">
                  <c:v>43.1</c:v>
                </c:pt>
                <c:pt idx="40">
                  <c:v>43.2</c:v>
                </c:pt>
                <c:pt idx="41">
                  <c:v>43.2</c:v>
                </c:pt>
                <c:pt idx="42">
                  <c:v>43.3</c:v>
                </c:pt>
                <c:pt idx="43">
                  <c:v>43.4</c:v>
                </c:pt>
                <c:pt idx="44">
                  <c:v>43.5</c:v>
                </c:pt>
                <c:pt idx="45">
                  <c:v>43.5</c:v>
                </c:pt>
                <c:pt idx="46">
                  <c:v>43.5</c:v>
                </c:pt>
                <c:pt idx="47">
                  <c:v>43.5</c:v>
                </c:pt>
                <c:pt idx="48">
                  <c:v>43.2</c:v>
                </c:pt>
                <c:pt idx="49">
                  <c:v>43.2</c:v>
                </c:pt>
                <c:pt idx="50">
                  <c:v>42.7</c:v>
                </c:pt>
                <c:pt idx="51">
                  <c:v>42.7</c:v>
                </c:pt>
                <c:pt idx="52">
                  <c:v>42.7</c:v>
                </c:pt>
                <c:pt idx="53">
                  <c:v>42.7</c:v>
                </c:pt>
                <c:pt idx="54">
                  <c:v>42.6</c:v>
                </c:pt>
                <c:pt idx="55">
                  <c:v>42.6</c:v>
                </c:pt>
                <c:pt idx="56">
                  <c:v>42.5</c:v>
                </c:pt>
                <c:pt idx="57">
                  <c:v>42.2</c:v>
                </c:pt>
                <c:pt idx="58">
                  <c:v>42</c:v>
                </c:pt>
                <c:pt idx="59">
                  <c:v>42</c:v>
                </c:pt>
                <c:pt idx="60">
                  <c:v>41.9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1.9</c:v>
                </c:pt>
                <c:pt idx="1">
                  <c:v>1.4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2.2</c:v>
                </c:pt>
                <c:pt idx="6">
                  <c:v>2.1</c:v>
                </c:pt>
                <c:pt idx="7">
                  <c:v>1.6</c:v>
                </c:pt>
                <c:pt idx="8">
                  <c:v>1.7</c:v>
                </c:pt>
                <c:pt idx="9">
                  <c:v>1.6</c:v>
                </c:pt>
                <c:pt idx="10">
                  <c:v>1.7</c:v>
                </c:pt>
                <c:pt idx="11">
                  <c:v>1.4</c:v>
                </c:pt>
                <c:pt idx="12">
                  <c:v>1</c:v>
                </c:pt>
                <c:pt idx="13">
                  <c:v>1.3</c:v>
                </c:pt>
                <c:pt idx="14">
                  <c:v>1.4</c:v>
                </c:pt>
                <c:pt idx="15">
                  <c:v>1.4</c:v>
                </c:pt>
                <c:pt idx="16">
                  <c:v>1.5</c:v>
                </c:pt>
                <c:pt idx="17">
                  <c:v>1.4</c:v>
                </c:pt>
                <c:pt idx="18">
                  <c:v>1.5</c:v>
                </c:pt>
                <c:pt idx="19">
                  <c:v>1.3</c:v>
                </c:pt>
                <c:pt idx="20">
                  <c:v>1.2</c:v>
                </c:pt>
                <c:pt idx="21">
                  <c:v>1.3</c:v>
                </c:pt>
                <c:pt idx="22">
                  <c:v>1.2</c:v>
                </c:pt>
                <c:pt idx="23">
                  <c:v>3.6</c:v>
                </c:pt>
                <c:pt idx="24">
                  <c:v>3.6</c:v>
                </c:pt>
                <c:pt idx="25">
                  <c:v>3.6</c:v>
                </c:pt>
                <c:pt idx="26">
                  <c:v>3.6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3.6</c:v>
                </c:pt>
                <c:pt idx="46">
                  <c:v>3.6</c:v>
                </c:pt>
                <c:pt idx="47">
                  <c:v>3.6</c:v>
                </c:pt>
                <c:pt idx="48">
                  <c:v>3.6</c:v>
                </c:pt>
                <c:pt idx="49">
                  <c:v>3.6</c:v>
                </c:pt>
                <c:pt idx="50">
                  <c:v>3.6</c:v>
                </c:pt>
                <c:pt idx="51">
                  <c:v>3.6</c:v>
                </c:pt>
                <c:pt idx="52">
                  <c:v>3.6</c:v>
                </c:pt>
                <c:pt idx="53">
                  <c:v>3.6</c:v>
                </c:pt>
                <c:pt idx="54">
                  <c:v>3.6</c:v>
                </c:pt>
                <c:pt idx="55">
                  <c:v>3.6</c:v>
                </c:pt>
                <c:pt idx="56">
                  <c:v>3.6</c:v>
                </c:pt>
                <c:pt idx="57">
                  <c:v>3.6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axId val="51190001"/>
        <c:axId val="51190002"/>
      </c:areaChart>
      <c:catAx>
        <c:axId val="51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</c:catAx>
      <c:valAx>
        <c:axId val="51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production'!$B$51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46.3</c:v>
                </c:pt>
                <c:pt idx="1">
                  <c:v>58.6</c:v>
                </c:pt>
                <c:pt idx="2">
                  <c:v>47.6</c:v>
                </c:pt>
                <c:pt idx="3">
                  <c:v>77.09999999999999</c:v>
                </c:pt>
                <c:pt idx="4">
                  <c:v>89.7</c:v>
                </c:pt>
                <c:pt idx="5">
                  <c:v>91.90000000000001</c:v>
                </c:pt>
                <c:pt idx="6">
                  <c:v>81.8</c:v>
                </c:pt>
                <c:pt idx="7">
                  <c:v>70.09999999999999</c:v>
                </c:pt>
                <c:pt idx="8">
                  <c:v>81.90000000000001</c:v>
                </c:pt>
                <c:pt idx="9">
                  <c:v>61.3</c:v>
                </c:pt>
                <c:pt idx="10">
                  <c:v>54</c:v>
                </c:pt>
                <c:pt idx="11">
                  <c:v>57.9</c:v>
                </c:pt>
                <c:pt idx="12">
                  <c:v>68.90000000000001</c:v>
                </c:pt>
                <c:pt idx="13">
                  <c:v>61.6</c:v>
                </c:pt>
                <c:pt idx="14">
                  <c:v>53.4</c:v>
                </c:pt>
                <c:pt idx="15">
                  <c:v>56.8</c:v>
                </c:pt>
                <c:pt idx="16">
                  <c:v>47.8</c:v>
                </c:pt>
                <c:pt idx="17">
                  <c:v>48.4</c:v>
                </c:pt>
                <c:pt idx="18">
                  <c:v>52.4</c:v>
                </c:pt>
                <c:pt idx="19">
                  <c:v>55.1</c:v>
                </c:pt>
                <c:pt idx="20">
                  <c:v>50.4</c:v>
                </c:pt>
                <c:pt idx="21">
                  <c:v>63.2</c:v>
                </c:pt>
                <c:pt idx="22">
                  <c:v>41.7</c:v>
                </c:pt>
                <c:pt idx="23">
                  <c:v>45.2</c:v>
                </c:pt>
                <c:pt idx="24">
                  <c:v>48.8</c:v>
                </c:pt>
                <c:pt idx="25">
                  <c:v>45.1</c:v>
                </c:pt>
                <c:pt idx="26">
                  <c:v>38.4</c:v>
                </c:pt>
                <c:pt idx="27">
                  <c:v>42</c:v>
                </c:pt>
                <c:pt idx="28">
                  <c:v>45.2</c:v>
                </c:pt>
                <c:pt idx="29">
                  <c:v>49</c:v>
                </c:pt>
                <c:pt idx="30">
                  <c:v>51.5</c:v>
                </c:pt>
                <c:pt idx="31">
                  <c:v>49.4</c:v>
                </c:pt>
                <c:pt idx="32">
                  <c:v>48</c:v>
                </c:pt>
                <c:pt idx="33">
                  <c:v>49.3</c:v>
                </c:pt>
                <c:pt idx="34">
                  <c:v>50.5</c:v>
                </c:pt>
                <c:pt idx="35">
                  <c:v>43.8</c:v>
                </c:pt>
                <c:pt idx="36">
                  <c:v>41.2</c:v>
                </c:pt>
                <c:pt idx="37">
                  <c:v>39.6</c:v>
                </c:pt>
                <c:pt idx="38">
                  <c:v>40</c:v>
                </c:pt>
                <c:pt idx="39">
                  <c:v>40.2</c:v>
                </c:pt>
                <c:pt idx="40">
                  <c:v>36</c:v>
                </c:pt>
                <c:pt idx="41">
                  <c:v>33.1</c:v>
                </c:pt>
                <c:pt idx="42">
                  <c:v>33.1</c:v>
                </c:pt>
                <c:pt idx="43">
                  <c:v>33.4</c:v>
                </c:pt>
                <c:pt idx="44">
                  <c:v>35.1</c:v>
                </c:pt>
                <c:pt idx="45">
                  <c:v>33.1</c:v>
                </c:pt>
                <c:pt idx="46">
                  <c:v>33.1</c:v>
                </c:pt>
                <c:pt idx="47">
                  <c:v>33.7</c:v>
                </c:pt>
                <c:pt idx="48">
                  <c:v>33.8</c:v>
                </c:pt>
                <c:pt idx="49">
                  <c:v>34.2</c:v>
                </c:pt>
                <c:pt idx="50">
                  <c:v>30.6</c:v>
                </c:pt>
                <c:pt idx="51">
                  <c:v>30.7</c:v>
                </c:pt>
                <c:pt idx="52">
                  <c:v>30.6</c:v>
                </c:pt>
                <c:pt idx="53">
                  <c:v>30.6</c:v>
                </c:pt>
                <c:pt idx="54">
                  <c:v>30.6</c:v>
                </c:pt>
                <c:pt idx="55">
                  <c:v>30.6</c:v>
                </c:pt>
                <c:pt idx="56">
                  <c:v>30.6</c:v>
                </c:pt>
                <c:pt idx="57">
                  <c:v>30.3</c:v>
                </c:pt>
                <c:pt idx="58">
                  <c:v>29.6</c:v>
                </c:pt>
                <c:pt idx="59">
                  <c:v>29.1</c:v>
                </c:pt>
                <c:pt idx="60">
                  <c:v>28.6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production'!$B$52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239</c:v>
                </c:pt>
                <c:pt idx="1">
                  <c:v>232.9</c:v>
                </c:pt>
                <c:pt idx="2">
                  <c:v>241</c:v>
                </c:pt>
                <c:pt idx="3">
                  <c:v>257</c:v>
                </c:pt>
                <c:pt idx="4">
                  <c:v>260.5</c:v>
                </c:pt>
                <c:pt idx="5">
                  <c:v>256.3</c:v>
                </c:pt>
                <c:pt idx="6">
                  <c:v>259.2</c:v>
                </c:pt>
                <c:pt idx="7">
                  <c:v>261.9</c:v>
                </c:pt>
                <c:pt idx="8">
                  <c:v>262.4</c:v>
                </c:pt>
                <c:pt idx="9">
                  <c:v>262</c:v>
                </c:pt>
                <c:pt idx="10">
                  <c:v>258.9</c:v>
                </c:pt>
                <c:pt idx="11">
                  <c:v>255.3</c:v>
                </c:pt>
                <c:pt idx="12">
                  <c:v>271.2</c:v>
                </c:pt>
                <c:pt idx="13">
                  <c:v>266.9</c:v>
                </c:pt>
                <c:pt idx="14">
                  <c:v>276.3</c:v>
                </c:pt>
                <c:pt idx="15">
                  <c:v>283.8</c:v>
                </c:pt>
                <c:pt idx="16">
                  <c:v>276.6</c:v>
                </c:pt>
                <c:pt idx="17">
                  <c:v>282.4</c:v>
                </c:pt>
                <c:pt idx="18">
                  <c:v>288.4</c:v>
                </c:pt>
                <c:pt idx="19">
                  <c:v>297.5</c:v>
                </c:pt>
                <c:pt idx="20">
                  <c:v>268.2</c:v>
                </c:pt>
                <c:pt idx="21">
                  <c:v>284.7</c:v>
                </c:pt>
                <c:pt idx="22">
                  <c:v>267.7</c:v>
                </c:pt>
                <c:pt idx="23">
                  <c:v>291.7</c:v>
                </c:pt>
                <c:pt idx="24">
                  <c:v>291.7</c:v>
                </c:pt>
                <c:pt idx="25">
                  <c:v>288.9</c:v>
                </c:pt>
                <c:pt idx="26">
                  <c:v>288.5</c:v>
                </c:pt>
                <c:pt idx="27">
                  <c:v>287.9</c:v>
                </c:pt>
                <c:pt idx="28">
                  <c:v>286.9</c:v>
                </c:pt>
                <c:pt idx="29">
                  <c:v>285.6</c:v>
                </c:pt>
                <c:pt idx="30">
                  <c:v>284</c:v>
                </c:pt>
                <c:pt idx="31">
                  <c:v>282.3</c:v>
                </c:pt>
                <c:pt idx="32">
                  <c:v>280.5</c:v>
                </c:pt>
                <c:pt idx="33">
                  <c:v>278.6</c:v>
                </c:pt>
                <c:pt idx="34">
                  <c:v>276.6</c:v>
                </c:pt>
                <c:pt idx="35">
                  <c:v>274.4</c:v>
                </c:pt>
                <c:pt idx="36">
                  <c:v>273.3</c:v>
                </c:pt>
                <c:pt idx="37">
                  <c:v>272.1</c:v>
                </c:pt>
                <c:pt idx="38">
                  <c:v>270.8</c:v>
                </c:pt>
                <c:pt idx="39">
                  <c:v>269.5</c:v>
                </c:pt>
                <c:pt idx="40">
                  <c:v>268.1</c:v>
                </c:pt>
                <c:pt idx="41">
                  <c:v>266.6</c:v>
                </c:pt>
                <c:pt idx="42">
                  <c:v>265.1</c:v>
                </c:pt>
                <c:pt idx="43">
                  <c:v>263.6</c:v>
                </c:pt>
                <c:pt idx="44">
                  <c:v>262</c:v>
                </c:pt>
                <c:pt idx="45">
                  <c:v>260.3</c:v>
                </c:pt>
                <c:pt idx="46">
                  <c:v>258.6</c:v>
                </c:pt>
                <c:pt idx="47">
                  <c:v>256.9</c:v>
                </c:pt>
                <c:pt idx="48">
                  <c:v>255.2</c:v>
                </c:pt>
                <c:pt idx="49">
                  <c:v>253.5</c:v>
                </c:pt>
                <c:pt idx="50">
                  <c:v>251.8</c:v>
                </c:pt>
                <c:pt idx="51">
                  <c:v>250.3</c:v>
                </c:pt>
                <c:pt idx="52">
                  <c:v>248.7</c:v>
                </c:pt>
                <c:pt idx="53">
                  <c:v>247.3</c:v>
                </c:pt>
                <c:pt idx="54">
                  <c:v>245.8</c:v>
                </c:pt>
                <c:pt idx="55">
                  <c:v>244.5</c:v>
                </c:pt>
                <c:pt idx="56">
                  <c:v>243.1</c:v>
                </c:pt>
                <c:pt idx="57">
                  <c:v>241.8</c:v>
                </c:pt>
                <c:pt idx="58">
                  <c:v>240.6</c:v>
                </c:pt>
                <c:pt idx="59">
                  <c:v>239.3</c:v>
                </c:pt>
                <c:pt idx="60">
                  <c:v>238.1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production'!$B$53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211.8</c:v>
                </c:pt>
                <c:pt idx="1">
                  <c:v>222.8</c:v>
                </c:pt>
                <c:pt idx="2">
                  <c:v>211.8</c:v>
                </c:pt>
                <c:pt idx="3">
                  <c:v>161.5</c:v>
                </c:pt>
                <c:pt idx="4">
                  <c:v>145.1</c:v>
                </c:pt>
                <c:pt idx="5">
                  <c:v>135.2</c:v>
                </c:pt>
                <c:pt idx="6">
                  <c:v>138.6</c:v>
                </c:pt>
                <c:pt idx="7">
                  <c:v>152.6</c:v>
                </c:pt>
                <c:pt idx="8">
                  <c:v>142.6</c:v>
                </c:pt>
                <c:pt idx="9">
                  <c:v>146.8</c:v>
                </c:pt>
                <c:pt idx="10">
                  <c:v>156.1</c:v>
                </c:pt>
                <c:pt idx="11">
                  <c:v>142.8</c:v>
                </c:pt>
                <c:pt idx="12">
                  <c:v>160.8</c:v>
                </c:pt>
                <c:pt idx="13">
                  <c:v>166.6</c:v>
                </c:pt>
                <c:pt idx="14">
                  <c:v>184</c:v>
                </c:pt>
                <c:pt idx="15">
                  <c:v>171.2</c:v>
                </c:pt>
                <c:pt idx="16">
                  <c:v>176.2</c:v>
                </c:pt>
                <c:pt idx="17">
                  <c:v>177.8</c:v>
                </c:pt>
                <c:pt idx="18">
                  <c:v>161.2</c:v>
                </c:pt>
                <c:pt idx="19">
                  <c:v>167.6</c:v>
                </c:pt>
                <c:pt idx="20">
                  <c:v>162.5</c:v>
                </c:pt>
                <c:pt idx="21">
                  <c:v>138.9</c:v>
                </c:pt>
                <c:pt idx="22">
                  <c:v>129.7</c:v>
                </c:pt>
                <c:pt idx="23">
                  <c:v>127</c:v>
                </c:pt>
                <c:pt idx="24">
                  <c:v>120.4</c:v>
                </c:pt>
                <c:pt idx="25">
                  <c:v>98.40000000000001</c:v>
                </c:pt>
                <c:pt idx="26">
                  <c:v>99.7</c:v>
                </c:pt>
                <c:pt idx="27">
                  <c:v>98.2</c:v>
                </c:pt>
                <c:pt idx="28">
                  <c:v>96.90000000000001</c:v>
                </c:pt>
                <c:pt idx="29">
                  <c:v>95.59999999999999</c:v>
                </c:pt>
                <c:pt idx="30">
                  <c:v>95.40000000000001</c:v>
                </c:pt>
                <c:pt idx="31">
                  <c:v>94.09999999999999</c:v>
                </c:pt>
                <c:pt idx="32">
                  <c:v>92.8</c:v>
                </c:pt>
                <c:pt idx="33">
                  <c:v>91.5</c:v>
                </c:pt>
                <c:pt idx="34">
                  <c:v>90.59999999999999</c:v>
                </c:pt>
                <c:pt idx="35">
                  <c:v>59.2</c:v>
                </c:pt>
                <c:pt idx="36">
                  <c:v>58.5</c:v>
                </c:pt>
                <c:pt idx="37">
                  <c:v>54.9</c:v>
                </c:pt>
                <c:pt idx="38">
                  <c:v>54.1</c:v>
                </c:pt>
                <c:pt idx="39">
                  <c:v>53.4</c:v>
                </c:pt>
                <c:pt idx="40">
                  <c:v>52.9</c:v>
                </c:pt>
                <c:pt idx="41">
                  <c:v>52.3</c:v>
                </c:pt>
                <c:pt idx="42">
                  <c:v>52</c:v>
                </c:pt>
                <c:pt idx="43">
                  <c:v>51.8</c:v>
                </c:pt>
                <c:pt idx="44">
                  <c:v>51.6</c:v>
                </c:pt>
                <c:pt idx="45">
                  <c:v>49.4</c:v>
                </c:pt>
                <c:pt idx="46">
                  <c:v>48.1</c:v>
                </c:pt>
                <c:pt idx="47">
                  <c:v>47.4</c:v>
                </c:pt>
                <c:pt idx="48">
                  <c:v>46.7</c:v>
                </c:pt>
                <c:pt idx="49">
                  <c:v>46</c:v>
                </c:pt>
                <c:pt idx="50">
                  <c:v>42.8</c:v>
                </c:pt>
                <c:pt idx="51">
                  <c:v>42.4</c:v>
                </c:pt>
                <c:pt idx="52">
                  <c:v>42</c:v>
                </c:pt>
                <c:pt idx="53">
                  <c:v>41.4</c:v>
                </c:pt>
                <c:pt idx="54">
                  <c:v>41</c:v>
                </c:pt>
                <c:pt idx="55">
                  <c:v>40.6</c:v>
                </c:pt>
                <c:pt idx="56">
                  <c:v>40.2</c:v>
                </c:pt>
                <c:pt idx="57">
                  <c:v>39.6</c:v>
                </c:pt>
                <c:pt idx="58">
                  <c:v>38.9</c:v>
                </c:pt>
                <c:pt idx="59">
                  <c:v>38.2</c:v>
                </c:pt>
                <c:pt idx="60">
                  <c:v>37.2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production'!$B$54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88</c:v>
                </c:pt>
                <c:pt idx="1">
                  <c:v>78</c:v>
                </c:pt>
                <c:pt idx="2">
                  <c:v>89.5</c:v>
                </c:pt>
                <c:pt idx="3">
                  <c:v>85</c:v>
                </c:pt>
                <c:pt idx="4">
                  <c:v>98.09999999999999</c:v>
                </c:pt>
                <c:pt idx="5">
                  <c:v>84</c:v>
                </c:pt>
                <c:pt idx="6">
                  <c:v>84.90000000000001</c:v>
                </c:pt>
                <c:pt idx="7">
                  <c:v>85.09999999999999</c:v>
                </c:pt>
                <c:pt idx="8">
                  <c:v>80.40000000000001</c:v>
                </c:pt>
                <c:pt idx="9">
                  <c:v>87.2</c:v>
                </c:pt>
                <c:pt idx="10">
                  <c:v>89</c:v>
                </c:pt>
                <c:pt idx="11">
                  <c:v>90.40000000000001</c:v>
                </c:pt>
                <c:pt idx="12">
                  <c:v>82.40000000000001</c:v>
                </c:pt>
                <c:pt idx="13">
                  <c:v>82.90000000000001</c:v>
                </c:pt>
                <c:pt idx="14">
                  <c:v>87.5</c:v>
                </c:pt>
                <c:pt idx="15">
                  <c:v>88.3</c:v>
                </c:pt>
                <c:pt idx="16">
                  <c:v>93.40000000000001</c:v>
                </c:pt>
                <c:pt idx="17">
                  <c:v>90.59999999999999</c:v>
                </c:pt>
                <c:pt idx="18">
                  <c:v>94.5</c:v>
                </c:pt>
                <c:pt idx="19">
                  <c:v>92.09999999999999</c:v>
                </c:pt>
                <c:pt idx="20">
                  <c:v>87.40000000000001</c:v>
                </c:pt>
                <c:pt idx="21">
                  <c:v>87.2</c:v>
                </c:pt>
                <c:pt idx="22">
                  <c:v>94.59999999999999</c:v>
                </c:pt>
                <c:pt idx="23">
                  <c:v>92.5</c:v>
                </c:pt>
                <c:pt idx="24">
                  <c:v>92.7</c:v>
                </c:pt>
                <c:pt idx="25">
                  <c:v>91.90000000000001</c:v>
                </c:pt>
                <c:pt idx="26">
                  <c:v>92.40000000000001</c:v>
                </c:pt>
                <c:pt idx="27">
                  <c:v>92.7</c:v>
                </c:pt>
                <c:pt idx="28">
                  <c:v>93</c:v>
                </c:pt>
                <c:pt idx="29">
                  <c:v>93.3</c:v>
                </c:pt>
                <c:pt idx="30">
                  <c:v>93.3</c:v>
                </c:pt>
                <c:pt idx="31">
                  <c:v>94.59999999999999</c:v>
                </c:pt>
                <c:pt idx="32">
                  <c:v>95.7</c:v>
                </c:pt>
                <c:pt idx="33">
                  <c:v>95.8</c:v>
                </c:pt>
                <c:pt idx="34">
                  <c:v>95.8</c:v>
                </c:pt>
                <c:pt idx="35">
                  <c:v>95.09999999999999</c:v>
                </c:pt>
                <c:pt idx="36">
                  <c:v>96.5</c:v>
                </c:pt>
                <c:pt idx="37">
                  <c:v>96.3</c:v>
                </c:pt>
                <c:pt idx="38">
                  <c:v>96.3</c:v>
                </c:pt>
                <c:pt idx="39">
                  <c:v>96.2</c:v>
                </c:pt>
                <c:pt idx="40">
                  <c:v>95.5</c:v>
                </c:pt>
                <c:pt idx="41">
                  <c:v>96.5</c:v>
                </c:pt>
                <c:pt idx="42">
                  <c:v>96.40000000000001</c:v>
                </c:pt>
                <c:pt idx="43">
                  <c:v>96.3</c:v>
                </c:pt>
                <c:pt idx="44">
                  <c:v>96.7</c:v>
                </c:pt>
                <c:pt idx="45">
                  <c:v>95.5</c:v>
                </c:pt>
                <c:pt idx="46">
                  <c:v>95.09999999999999</c:v>
                </c:pt>
                <c:pt idx="47">
                  <c:v>94.90000000000001</c:v>
                </c:pt>
                <c:pt idx="48">
                  <c:v>94.5</c:v>
                </c:pt>
                <c:pt idx="49">
                  <c:v>94.2</c:v>
                </c:pt>
                <c:pt idx="50">
                  <c:v>91</c:v>
                </c:pt>
                <c:pt idx="51">
                  <c:v>90.3</c:v>
                </c:pt>
                <c:pt idx="52">
                  <c:v>89.5</c:v>
                </c:pt>
                <c:pt idx="53">
                  <c:v>88.7</c:v>
                </c:pt>
                <c:pt idx="54">
                  <c:v>87.90000000000001</c:v>
                </c:pt>
                <c:pt idx="55">
                  <c:v>87.2</c:v>
                </c:pt>
                <c:pt idx="56">
                  <c:v>86.40000000000001</c:v>
                </c:pt>
                <c:pt idx="57">
                  <c:v>85.7</c:v>
                </c:pt>
                <c:pt idx="58">
                  <c:v>85.3</c:v>
                </c:pt>
                <c:pt idx="59">
                  <c:v>84.90000000000001</c:v>
                </c:pt>
                <c:pt idx="60">
                  <c:v>84.5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production'!$B$55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82</c:v>
                </c:pt>
                <c:pt idx="1">
                  <c:v>76.3</c:v>
                </c:pt>
                <c:pt idx="2">
                  <c:v>73.2</c:v>
                </c:pt>
                <c:pt idx="3">
                  <c:v>73.40000000000001</c:v>
                </c:pt>
                <c:pt idx="4">
                  <c:v>74.09999999999999</c:v>
                </c:pt>
                <c:pt idx="5">
                  <c:v>81.5</c:v>
                </c:pt>
                <c:pt idx="6">
                  <c:v>84.8</c:v>
                </c:pt>
                <c:pt idx="7">
                  <c:v>88.8</c:v>
                </c:pt>
                <c:pt idx="8">
                  <c:v>102.4</c:v>
                </c:pt>
                <c:pt idx="9">
                  <c:v>118</c:v>
                </c:pt>
                <c:pt idx="10">
                  <c:v>138.7</c:v>
                </c:pt>
                <c:pt idx="11">
                  <c:v>148.5</c:v>
                </c:pt>
                <c:pt idx="12">
                  <c:v>152.5</c:v>
                </c:pt>
                <c:pt idx="13">
                  <c:v>168.2</c:v>
                </c:pt>
                <c:pt idx="14">
                  <c:v>184</c:v>
                </c:pt>
                <c:pt idx="15">
                  <c:v>193.4</c:v>
                </c:pt>
                <c:pt idx="16">
                  <c:v>189</c:v>
                </c:pt>
                <c:pt idx="17">
                  <c:v>190.5</c:v>
                </c:pt>
                <c:pt idx="18">
                  <c:v>196.4</c:v>
                </c:pt>
                <c:pt idx="19">
                  <c:v>201</c:v>
                </c:pt>
                <c:pt idx="20">
                  <c:v>200.7</c:v>
                </c:pt>
                <c:pt idx="21">
                  <c:v>203.7</c:v>
                </c:pt>
                <c:pt idx="22">
                  <c:v>204.9</c:v>
                </c:pt>
                <c:pt idx="23">
                  <c:v>203.7</c:v>
                </c:pt>
                <c:pt idx="24">
                  <c:v>203.8</c:v>
                </c:pt>
                <c:pt idx="25">
                  <c:v>234.7</c:v>
                </c:pt>
                <c:pt idx="26">
                  <c:v>234.8</c:v>
                </c:pt>
                <c:pt idx="27">
                  <c:v>234.8</c:v>
                </c:pt>
                <c:pt idx="28">
                  <c:v>234.9</c:v>
                </c:pt>
                <c:pt idx="29">
                  <c:v>234.9</c:v>
                </c:pt>
                <c:pt idx="30">
                  <c:v>230.9</c:v>
                </c:pt>
                <c:pt idx="31">
                  <c:v>231</c:v>
                </c:pt>
                <c:pt idx="32">
                  <c:v>231</c:v>
                </c:pt>
                <c:pt idx="33">
                  <c:v>231.1</c:v>
                </c:pt>
                <c:pt idx="34">
                  <c:v>231.1</c:v>
                </c:pt>
                <c:pt idx="35">
                  <c:v>254.9</c:v>
                </c:pt>
                <c:pt idx="36">
                  <c:v>254.9</c:v>
                </c:pt>
                <c:pt idx="37">
                  <c:v>255</c:v>
                </c:pt>
                <c:pt idx="38">
                  <c:v>255</c:v>
                </c:pt>
                <c:pt idx="39">
                  <c:v>255.1</c:v>
                </c:pt>
                <c:pt idx="40">
                  <c:v>270.5</c:v>
                </c:pt>
                <c:pt idx="41">
                  <c:v>270.6</c:v>
                </c:pt>
                <c:pt idx="42">
                  <c:v>270.6</c:v>
                </c:pt>
                <c:pt idx="43">
                  <c:v>270.6</c:v>
                </c:pt>
                <c:pt idx="44">
                  <c:v>270.7</c:v>
                </c:pt>
                <c:pt idx="45">
                  <c:v>270.7</c:v>
                </c:pt>
                <c:pt idx="46">
                  <c:v>270.7</c:v>
                </c:pt>
                <c:pt idx="47">
                  <c:v>270.7</c:v>
                </c:pt>
                <c:pt idx="48">
                  <c:v>270.8</c:v>
                </c:pt>
                <c:pt idx="49">
                  <c:v>270.8</c:v>
                </c:pt>
                <c:pt idx="50">
                  <c:v>317.1</c:v>
                </c:pt>
                <c:pt idx="51">
                  <c:v>317.1</c:v>
                </c:pt>
                <c:pt idx="52">
                  <c:v>317.1</c:v>
                </c:pt>
                <c:pt idx="53">
                  <c:v>317.2</c:v>
                </c:pt>
                <c:pt idx="54">
                  <c:v>317.2</c:v>
                </c:pt>
                <c:pt idx="55">
                  <c:v>317.2</c:v>
                </c:pt>
                <c:pt idx="56">
                  <c:v>317.2</c:v>
                </c:pt>
                <c:pt idx="57">
                  <c:v>317.2</c:v>
                </c:pt>
                <c:pt idx="58">
                  <c:v>317.2</c:v>
                </c:pt>
                <c:pt idx="59">
                  <c:v>317.2</c:v>
                </c:pt>
                <c:pt idx="60">
                  <c:v>317.2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production'!$B$56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0.7</c:v>
                </c:pt>
                <c:pt idx="3">
                  <c:v>0.7</c:v>
                </c:pt>
                <c:pt idx="4">
                  <c:v>1.5</c:v>
                </c:pt>
                <c:pt idx="5">
                  <c:v>2.5</c:v>
                </c:pt>
                <c:pt idx="6">
                  <c:v>2.5</c:v>
                </c:pt>
                <c:pt idx="7">
                  <c:v>3.7</c:v>
                </c:pt>
                <c:pt idx="8">
                  <c:v>4.1</c:v>
                </c:pt>
                <c:pt idx="9">
                  <c:v>5.7</c:v>
                </c:pt>
                <c:pt idx="10">
                  <c:v>6.3</c:v>
                </c:pt>
                <c:pt idx="11">
                  <c:v>7.4</c:v>
                </c:pt>
                <c:pt idx="12">
                  <c:v>7.9</c:v>
                </c:pt>
                <c:pt idx="13">
                  <c:v>7.7</c:v>
                </c:pt>
                <c:pt idx="14">
                  <c:v>8.4</c:v>
                </c:pt>
                <c:pt idx="15">
                  <c:v>9</c:v>
                </c:pt>
                <c:pt idx="16">
                  <c:v>9</c:v>
                </c:pt>
                <c:pt idx="17">
                  <c:v>8.199999999999999</c:v>
                </c:pt>
                <c:pt idx="18">
                  <c:v>8.199999999999999</c:v>
                </c:pt>
                <c:pt idx="19">
                  <c:v>8.9</c:v>
                </c:pt>
                <c:pt idx="20">
                  <c:v>9.199999999999999</c:v>
                </c:pt>
                <c:pt idx="21">
                  <c:v>10.6</c:v>
                </c:pt>
                <c:pt idx="22">
                  <c:v>11.7</c:v>
                </c:pt>
                <c:pt idx="23">
                  <c:v>14.7</c:v>
                </c:pt>
                <c:pt idx="24">
                  <c:v>17.1</c:v>
                </c:pt>
                <c:pt idx="25">
                  <c:v>19.3</c:v>
                </c:pt>
                <c:pt idx="26">
                  <c:v>21.6</c:v>
                </c:pt>
                <c:pt idx="27">
                  <c:v>23.9</c:v>
                </c:pt>
                <c:pt idx="28">
                  <c:v>26.2</c:v>
                </c:pt>
                <c:pt idx="29">
                  <c:v>27.7</c:v>
                </c:pt>
                <c:pt idx="30">
                  <c:v>30.7</c:v>
                </c:pt>
                <c:pt idx="31">
                  <c:v>33</c:v>
                </c:pt>
                <c:pt idx="32">
                  <c:v>35.3</c:v>
                </c:pt>
                <c:pt idx="33">
                  <c:v>37.5</c:v>
                </c:pt>
                <c:pt idx="34">
                  <c:v>39.8</c:v>
                </c:pt>
                <c:pt idx="35">
                  <c:v>42.1</c:v>
                </c:pt>
                <c:pt idx="36">
                  <c:v>44.3</c:v>
                </c:pt>
                <c:pt idx="37">
                  <c:v>47.1</c:v>
                </c:pt>
                <c:pt idx="38">
                  <c:v>49.5</c:v>
                </c:pt>
                <c:pt idx="39">
                  <c:v>52</c:v>
                </c:pt>
                <c:pt idx="40">
                  <c:v>54.5</c:v>
                </c:pt>
                <c:pt idx="41">
                  <c:v>57</c:v>
                </c:pt>
                <c:pt idx="42">
                  <c:v>59.3</c:v>
                </c:pt>
                <c:pt idx="43">
                  <c:v>61.2</c:v>
                </c:pt>
                <c:pt idx="44">
                  <c:v>62</c:v>
                </c:pt>
                <c:pt idx="45">
                  <c:v>67</c:v>
                </c:pt>
                <c:pt idx="46">
                  <c:v>69.7</c:v>
                </c:pt>
                <c:pt idx="47">
                  <c:v>71.7</c:v>
                </c:pt>
                <c:pt idx="48">
                  <c:v>74.2</c:v>
                </c:pt>
                <c:pt idx="49">
                  <c:v>76.2</c:v>
                </c:pt>
                <c:pt idx="50">
                  <c:v>77.09999999999999</c:v>
                </c:pt>
                <c:pt idx="51">
                  <c:v>79.5</c:v>
                </c:pt>
                <c:pt idx="52">
                  <c:v>82</c:v>
                </c:pt>
                <c:pt idx="53">
                  <c:v>84.59999999999999</c:v>
                </c:pt>
                <c:pt idx="54">
                  <c:v>87.2</c:v>
                </c:pt>
                <c:pt idx="55">
                  <c:v>89.7</c:v>
                </c:pt>
                <c:pt idx="56">
                  <c:v>92.3</c:v>
                </c:pt>
                <c:pt idx="57">
                  <c:v>94.90000000000001</c:v>
                </c:pt>
                <c:pt idx="58">
                  <c:v>97.40000000000001</c:v>
                </c:pt>
                <c:pt idx="59">
                  <c:v>100</c:v>
                </c:pt>
                <c:pt idx="60">
                  <c:v>102.6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production'!$B$57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45.3</c:v>
                </c:pt>
                <c:pt idx="1">
                  <c:v>44.6</c:v>
                </c:pt>
                <c:pt idx="2">
                  <c:v>47.3</c:v>
                </c:pt>
                <c:pt idx="3">
                  <c:v>46.3</c:v>
                </c:pt>
                <c:pt idx="4">
                  <c:v>50.4</c:v>
                </c:pt>
                <c:pt idx="5">
                  <c:v>50.4</c:v>
                </c:pt>
                <c:pt idx="6">
                  <c:v>51</c:v>
                </c:pt>
                <c:pt idx="7">
                  <c:v>50.9</c:v>
                </c:pt>
                <c:pt idx="8">
                  <c:v>47.8</c:v>
                </c:pt>
                <c:pt idx="9">
                  <c:v>45.4</c:v>
                </c:pt>
                <c:pt idx="10">
                  <c:v>49</c:v>
                </c:pt>
                <c:pt idx="11">
                  <c:v>49</c:v>
                </c:pt>
                <c:pt idx="12">
                  <c:v>49</c:v>
                </c:pt>
                <c:pt idx="13">
                  <c:v>47.8</c:v>
                </c:pt>
                <c:pt idx="14">
                  <c:v>47.5</c:v>
                </c:pt>
                <c:pt idx="15">
                  <c:v>48.5</c:v>
                </c:pt>
                <c:pt idx="16">
                  <c:v>48.9</c:v>
                </c:pt>
                <c:pt idx="17">
                  <c:v>47.7</c:v>
                </c:pt>
                <c:pt idx="18">
                  <c:v>46.9</c:v>
                </c:pt>
                <c:pt idx="19">
                  <c:v>45.8</c:v>
                </c:pt>
                <c:pt idx="20">
                  <c:v>42.6</c:v>
                </c:pt>
                <c:pt idx="21">
                  <c:v>44.2</c:v>
                </c:pt>
                <c:pt idx="22">
                  <c:v>47.7</c:v>
                </c:pt>
                <c:pt idx="23">
                  <c:v>31.6</c:v>
                </c:pt>
                <c:pt idx="24">
                  <c:v>31.9</c:v>
                </c:pt>
                <c:pt idx="25">
                  <c:v>32</c:v>
                </c:pt>
                <c:pt idx="26">
                  <c:v>33.5</c:v>
                </c:pt>
                <c:pt idx="27">
                  <c:v>34.9</c:v>
                </c:pt>
                <c:pt idx="28">
                  <c:v>36.2</c:v>
                </c:pt>
                <c:pt idx="29">
                  <c:v>37.6</c:v>
                </c:pt>
                <c:pt idx="30">
                  <c:v>38.8</c:v>
                </c:pt>
                <c:pt idx="31">
                  <c:v>40.1</c:v>
                </c:pt>
                <c:pt idx="32">
                  <c:v>41.3</c:v>
                </c:pt>
                <c:pt idx="33">
                  <c:v>42.6</c:v>
                </c:pt>
                <c:pt idx="34">
                  <c:v>43.8</c:v>
                </c:pt>
                <c:pt idx="35">
                  <c:v>44.9</c:v>
                </c:pt>
                <c:pt idx="36">
                  <c:v>45</c:v>
                </c:pt>
                <c:pt idx="37">
                  <c:v>44.7</c:v>
                </c:pt>
                <c:pt idx="38">
                  <c:v>44.7</c:v>
                </c:pt>
                <c:pt idx="39">
                  <c:v>44.8</c:v>
                </c:pt>
                <c:pt idx="40">
                  <c:v>44.4</c:v>
                </c:pt>
                <c:pt idx="41">
                  <c:v>44.3</c:v>
                </c:pt>
                <c:pt idx="42">
                  <c:v>44.3</c:v>
                </c:pt>
                <c:pt idx="43">
                  <c:v>44.2</c:v>
                </c:pt>
                <c:pt idx="44">
                  <c:v>44.2</c:v>
                </c:pt>
                <c:pt idx="45">
                  <c:v>44.1</c:v>
                </c:pt>
                <c:pt idx="46">
                  <c:v>44</c:v>
                </c:pt>
                <c:pt idx="47">
                  <c:v>43.9</c:v>
                </c:pt>
                <c:pt idx="48">
                  <c:v>43.5</c:v>
                </c:pt>
                <c:pt idx="49">
                  <c:v>43.4</c:v>
                </c:pt>
                <c:pt idx="50">
                  <c:v>42.9</c:v>
                </c:pt>
                <c:pt idx="51">
                  <c:v>42.8</c:v>
                </c:pt>
                <c:pt idx="52">
                  <c:v>42.7</c:v>
                </c:pt>
                <c:pt idx="53">
                  <c:v>42.6</c:v>
                </c:pt>
                <c:pt idx="54">
                  <c:v>42.5</c:v>
                </c:pt>
                <c:pt idx="55">
                  <c:v>42.4</c:v>
                </c:pt>
                <c:pt idx="56">
                  <c:v>42.3</c:v>
                </c:pt>
                <c:pt idx="57">
                  <c:v>42</c:v>
                </c:pt>
                <c:pt idx="58">
                  <c:v>41.8</c:v>
                </c:pt>
                <c:pt idx="59">
                  <c:v>41.7</c:v>
                </c:pt>
                <c:pt idx="60">
                  <c:v>41.6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production'!$B$58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1.9</c:v>
                </c:pt>
                <c:pt idx="1">
                  <c:v>1.4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2.2</c:v>
                </c:pt>
                <c:pt idx="6">
                  <c:v>2.1</c:v>
                </c:pt>
                <c:pt idx="7">
                  <c:v>1.6</c:v>
                </c:pt>
                <c:pt idx="8">
                  <c:v>1.7</c:v>
                </c:pt>
                <c:pt idx="9">
                  <c:v>1.6</c:v>
                </c:pt>
                <c:pt idx="10">
                  <c:v>1.7</c:v>
                </c:pt>
                <c:pt idx="11">
                  <c:v>1.4</c:v>
                </c:pt>
                <c:pt idx="12">
                  <c:v>1</c:v>
                </c:pt>
                <c:pt idx="13">
                  <c:v>1.3</c:v>
                </c:pt>
                <c:pt idx="14">
                  <c:v>1.4</c:v>
                </c:pt>
                <c:pt idx="15">
                  <c:v>1.4</c:v>
                </c:pt>
                <c:pt idx="16">
                  <c:v>1.5</c:v>
                </c:pt>
                <c:pt idx="17">
                  <c:v>1.4</c:v>
                </c:pt>
                <c:pt idx="18">
                  <c:v>1.5</c:v>
                </c:pt>
                <c:pt idx="19">
                  <c:v>1.3</c:v>
                </c:pt>
                <c:pt idx="20">
                  <c:v>1.2</c:v>
                </c:pt>
                <c:pt idx="21">
                  <c:v>1.3</c:v>
                </c:pt>
                <c:pt idx="22">
                  <c:v>1.2</c:v>
                </c:pt>
                <c:pt idx="23">
                  <c:v>3.6</c:v>
                </c:pt>
                <c:pt idx="24">
                  <c:v>3.6</c:v>
                </c:pt>
                <c:pt idx="25">
                  <c:v>3.6</c:v>
                </c:pt>
                <c:pt idx="26">
                  <c:v>3.6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3.6</c:v>
                </c:pt>
                <c:pt idx="46">
                  <c:v>3.6</c:v>
                </c:pt>
                <c:pt idx="47">
                  <c:v>3.6</c:v>
                </c:pt>
                <c:pt idx="48">
                  <c:v>3.6</c:v>
                </c:pt>
                <c:pt idx="49">
                  <c:v>3.6</c:v>
                </c:pt>
                <c:pt idx="50">
                  <c:v>3.6</c:v>
                </c:pt>
                <c:pt idx="51">
                  <c:v>3.6</c:v>
                </c:pt>
                <c:pt idx="52">
                  <c:v>3.6</c:v>
                </c:pt>
                <c:pt idx="53">
                  <c:v>3.6</c:v>
                </c:pt>
                <c:pt idx="54">
                  <c:v>3.6</c:v>
                </c:pt>
                <c:pt idx="55">
                  <c:v>3.6</c:v>
                </c:pt>
                <c:pt idx="56">
                  <c:v>3.6</c:v>
                </c:pt>
                <c:pt idx="57">
                  <c:v>3.6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8"/>
          <c:order val="8"/>
          <c:tx>
            <c:strRef>
              <c:f>'Supply &amp; production'!$B$59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-0.1</c:v>
                </c:pt>
                <c:pt idx="35">
                  <c:v>-0.1</c:v>
                </c:pt>
                <c:pt idx="36">
                  <c:v>-0.1</c:v>
                </c:pt>
                <c:pt idx="37">
                  <c:v>-0.2</c:v>
                </c:pt>
                <c:pt idx="38">
                  <c:v>-0.2</c:v>
                </c:pt>
                <c:pt idx="39">
                  <c:v>-0.3</c:v>
                </c:pt>
                <c:pt idx="40">
                  <c:v>-0.3</c:v>
                </c:pt>
                <c:pt idx="41">
                  <c:v>-0.4</c:v>
                </c:pt>
                <c:pt idx="42">
                  <c:v>-0.5</c:v>
                </c:pt>
                <c:pt idx="43">
                  <c:v>-0.6</c:v>
                </c:pt>
                <c:pt idx="44">
                  <c:v>-0.8</c:v>
                </c:pt>
                <c:pt idx="45">
                  <c:v>-0.9</c:v>
                </c:pt>
                <c:pt idx="46">
                  <c:v>-1.1</c:v>
                </c:pt>
                <c:pt idx="47">
                  <c:v>-1.3</c:v>
                </c:pt>
                <c:pt idx="48">
                  <c:v>-1.5</c:v>
                </c:pt>
                <c:pt idx="49">
                  <c:v>-1.8</c:v>
                </c:pt>
                <c:pt idx="50">
                  <c:v>-2</c:v>
                </c:pt>
                <c:pt idx="51">
                  <c:v>-2.2</c:v>
                </c:pt>
                <c:pt idx="52">
                  <c:v>-2.4</c:v>
                </c:pt>
                <c:pt idx="53">
                  <c:v>-2.7</c:v>
                </c:pt>
                <c:pt idx="54">
                  <c:v>-2.9</c:v>
                </c:pt>
                <c:pt idx="55">
                  <c:v>-3.1</c:v>
                </c:pt>
                <c:pt idx="56">
                  <c:v>-3.3</c:v>
                </c:pt>
                <c:pt idx="57">
                  <c:v>-3.5</c:v>
                </c:pt>
                <c:pt idx="58">
                  <c:v>-3.7</c:v>
                </c:pt>
                <c:pt idx="59">
                  <c:v>-3.9</c:v>
                </c:pt>
                <c:pt idx="60">
                  <c:v>-4.1</c:v>
                </c:pt>
              </c:numCache>
            </c:numRef>
          </c:val>
        </c:ser>
        <c:marker val="1"/>
        <c:axId val="51200001"/>
        <c:axId val="51200002"/>
      </c:lineChart>
      <c:catAx>
        <c:axId val="51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</c:catAx>
      <c:valAx>
        <c:axId val="51200002"/>
        <c:scaling>
          <c:orientation val="minMax"/>
          <c:max val="350.0"/>
          <c:min val="-6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46.3</c:v>
                </c:pt>
                <c:pt idx="1">
                  <c:v>58.6</c:v>
                </c:pt>
                <c:pt idx="2">
                  <c:v>47.6</c:v>
                </c:pt>
                <c:pt idx="3">
                  <c:v>77.09999999999999</c:v>
                </c:pt>
                <c:pt idx="4">
                  <c:v>89.7</c:v>
                </c:pt>
                <c:pt idx="5">
                  <c:v>91.90000000000001</c:v>
                </c:pt>
                <c:pt idx="6">
                  <c:v>81.8</c:v>
                </c:pt>
                <c:pt idx="7">
                  <c:v>70.09999999999999</c:v>
                </c:pt>
                <c:pt idx="8">
                  <c:v>81.90000000000001</c:v>
                </c:pt>
                <c:pt idx="9">
                  <c:v>61.3</c:v>
                </c:pt>
                <c:pt idx="10">
                  <c:v>54</c:v>
                </c:pt>
                <c:pt idx="11">
                  <c:v>57.9</c:v>
                </c:pt>
                <c:pt idx="12">
                  <c:v>68.90000000000001</c:v>
                </c:pt>
                <c:pt idx="13">
                  <c:v>61.6</c:v>
                </c:pt>
                <c:pt idx="14">
                  <c:v>53.4</c:v>
                </c:pt>
                <c:pt idx="15">
                  <c:v>56.8</c:v>
                </c:pt>
                <c:pt idx="16">
                  <c:v>47.8</c:v>
                </c:pt>
                <c:pt idx="17">
                  <c:v>48.4</c:v>
                </c:pt>
                <c:pt idx="18">
                  <c:v>52.4</c:v>
                </c:pt>
                <c:pt idx="19">
                  <c:v>55.1</c:v>
                </c:pt>
                <c:pt idx="20">
                  <c:v>50.4</c:v>
                </c:pt>
                <c:pt idx="21">
                  <c:v>63.2</c:v>
                </c:pt>
                <c:pt idx="22">
                  <c:v>41.7</c:v>
                </c:pt>
                <c:pt idx="23">
                  <c:v>45.2</c:v>
                </c:pt>
                <c:pt idx="24">
                  <c:v>48.8</c:v>
                </c:pt>
                <c:pt idx="25">
                  <c:v>45.1</c:v>
                </c:pt>
                <c:pt idx="26">
                  <c:v>38.4</c:v>
                </c:pt>
                <c:pt idx="27">
                  <c:v>42</c:v>
                </c:pt>
                <c:pt idx="28">
                  <c:v>45.2</c:v>
                </c:pt>
                <c:pt idx="29">
                  <c:v>49</c:v>
                </c:pt>
                <c:pt idx="30">
                  <c:v>51.5</c:v>
                </c:pt>
                <c:pt idx="31">
                  <c:v>49.4</c:v>
                </c:pt>
                <c:pt idx="32">
                  <c:v>48</c:v>
                </c:pt>
                <c:pt idx="33">
                  <c:v>49.3</c:v>
                </c:pt>
                <c:pt idx="34">
                  <c:v>50.5</c:v>
                </c:pt>
                <c:pt idx="35">
                  <c:v>43.8</c:v>
                </c:pt>
                <c:pt idx="36">
                  <c:v>41.2</c:v>
                </c:pt>
                <c:pt idx="37">
                  <c:v>39.6</c:v>
                </c:pt>
                <c:pt idx="38">
                  <c:v>40</c:v>
                </c:pt>
                <c:pt idx="39">
                  <c:v>40.2</c:v>
                </c:pt>
                <c:pt idx="40">
                  <c:v>36</c:v>
                </c:pt>
                <c:pt idx="41">
                  <c:v>33.1</c:v>
                </c:pt>
                <c:pt idx="42">
                  <c:v>33.1</c:v>
                </c:pt>
                <c:pt idx="43">
                  <c:v>33.4</c:v>
                </c:pt>
                <c:pt idx="44">
                  <c:v>35.1</c:v>
                </c:pt>
                <c:pt idx="45">
                  <c:v>33.1</c:v>
                </c:pt>
                <c:pt idx="46">
                  <c:v>33.1</c:v>
                </c:pt>
                <c:pt idx="47">
                  <c:v>33.7</c:v>
                </c:pt>
                <c:pt idx="48">
                  <c:v>33.8</c:v>
                </c:pt>
                <c:pt idx="49">
                  <c:v>34.2</c:v>
                </c:pt>
                <c:pt idx="50">
                  <c:v>30.6</c:v>
                </c:pt>
                <c:pt idx="51">
                  <c:v>30.7</c:v>
                </c:pt>
                <c:pt idx="52">
                  <c:v>30.6</c:v>
                </c:pt>
                <c:pt idx="53">
                  <c:v>30.6</c:v>
                </c:pt>
                <c:pt idx="54">
                  <c:v>30.6</c:v>
                </c:pt>
                <c:pt idx="55">
                  <c:v>30.6</c:v>
                </c:pt>
                <c:pt idx="56">
                  <c:v>30.6</c:v>
                </c:pt>
                <c:pt idx="57">
                  <c:v>30.3</c:v>
                </c:pt>
                <c:pt idx="58">
                  <c:v>29.6</c:v>
                </c:pt>
                <c:pt idx="59">
                  <c:v>29.1</c:v>
                </c:pt>
                <c:pt idx="60">
                  <c:v>28.6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239</c:v>
                </c:pt>
                <c:pt idx="1">
                  <c:v>232.9</c:v>
                </c:pt>
                <c:pt idx="2">
                  <c:v>241</c:v>
                </c:pt>
                <c:pt idx="3">
                  <c:v>257</c:v>
                </c:pt>
                <c:pt idx="4">
                  <c:v>260.5</c:v>
                </c:pt>
                <c:pt idx="5">
                  <c:v>256.3</c:v>
                </c:pt>
                <c:pt idx="6">
                  <c:v>259.2</c:v>
                </c:pt>
                <c:pt idx="7">
                  <c:v>261.9</c:v>
                </c:pt>
                <c:pt idx="8">
                  <c:v>262.4</c:v>
                </c:pt>
                <c:pt idx="9">
                  <c:v>262</c:v>
                </c:pt>
                <c:pt idx="10">
                  <c:v>258.9</c:v>
                </c:pt>
                <c:pt idx="11">
                  <c:v>255.3</c:v>
                </c:pt>
                <c:pt idx="12">
                  <c:v>271.2</c:v>
                </c:pt>
                <c:pt idx="13">
                  <c:v>266.9</c:v>
                </c:pt>
                <c:pt idx="14">
                  <c:v>276.3</c:v>
                </c:pt>
                <c:pt idx="15">
                  <c:v>283.8</c:v>
                </c:pt>
                <c:pt idx="16">
                  <c:v>276.6</c:v>
                </c:pt>
                <c:pt idx="17">
                  <c:v>282.4</c:v>
                </c:pt>
                <c:pt idx="18">
                  <c:v>288.4</c:v>
                </c:pt>
                <c:pt idx="19">
                  <c:v>297.5</c:v>
                </c:pt>
                <c:pt idx="20">
                  <c:v>268.2</c:v>
                </c:pt>
                <c:pt idx="21">
                  <c:v>284.7</c:v>
                </c:pt>
                <c:pt idx="22">
                  <c:v>267.7</c:v>
                </c:pt>
                <c:pt idx="23">
                  <c:v>291.7</c:v>
                </c:pt>
                <c:pt idx="24">
                  <c:v>291.7</c:v>
                </c:pt>
                <c:pt idx="25">
                  <c:v>288.9</c:v>
                </c:pt>
                <c:pt idx="26">
                  <c:v>288.5</c:v>
                </c:pt>
                <c:pt idx="27">
                  <c:v>287.9</c:v>
                </c:pt>
                <c:pt idx="28">
                  <c:v>286.9</c:v>
                </c:pt>
                <c:pt idx="29">
                  <c:v>285.6</c:v>
                </c:pt>
                <c:pt idx="30">
                  <c:v>284</c:v>
                </c:pt>
                <c:pt idx="31">
                  <c:v>282.3</c:v>
                </c:pt>
                <c:pt idx="32">
                  <c:v>280.5</c:v>
                </c:pt>
                <c:pt idx="33">
                  <c:v>278.6</c:v>
                </c:pt>
                <c:pt idx="34">
                  <c:v>276.6</c:v>
                </c:pt>
                <c:pt idx="35">
                  <c:v>274.4</c:v>
                </c:pt>
                <c:pt idx="36">
                  <c:v>273.3</c:v>
                </c:pt>
                <c:pt idx="37">
                  <c:v>272.1</c:v>
                </c:pt>
                <c:pt idx="38">
                  <c:v>270.8</c:v>
                </c:pt>
                <c:pt idx="39">
                  <c:v>269.5</c:v>
                </c:pt>
                <c:pt idx="40">
                  <c:v>268.1</c:v>
                </c:pt>
                <c:pt idx="41">
                  <c:v>266.6</c:v>
                </c:pt>
                <c:pt idx="42">
                  <c:v>265.1</c:v>
                </c:pt>
                <c:pt idx="43">
                  <c:v>263.6</c:v>
                </c:pt>
                <c:pt idx="44">
                  <c:v>262</c:v>
                </c:pt>
                <c:pt idx="45">
                  <c:v>260.3</c:v>
                </c:pt>
                <c:pt idx="46">
                  <c:v>258.6</c:v>
                </c:pt>
                <c:pt idx="47">
                  <c:v>256.9</c:v>
                </c:pt>
                <c:pt idx="48">
                  <c:v>255.2</c:v>
                </c:pt>
                <c:pt idx="49">
                  <c:v>253.5</c:v>
                </c:pt>
                <c:pt idx="50">
                  <c:v>251.8</c:v>
                </c:pt>
                <c:pt idx="51">
                  <c:v>250.3</c:v>
                </c:pt>
                <c:pt idx="52">
                  <c:v>248.7</c:v>
                </c:pt>
                <c:pt idx="53">
                  <c:v>247.3</c:v>
                </c:pt>
                <c:pt idx="54">
                  <c:v>245.8</c:v>
                </c:pt>
                <c:pt idx="55">
                  <c:v>244.5</c:v>
                </c:pt>
                <c:pt idx="56">
                  <c:v>243.1</c:v>
                </c:pt>
                <c:pt idx="57">
                  <c:v>241.8</c:v>
                </c:pt>
                <c:pt idx="58">
                  <c:v>240.6</c:v>
                </c:pt>
                <c:pt idx="59">
                  <c:v>239.3</c:v>
                </c:pt>
                <c:pt idx="60">
                  <c:v>238.1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211.8</c:v>
                </c:pt>
                <c:pt idx="1">
                  <c:v>222.8</c:v>
                </c:pt>
                <c:pt idx="2">
                  <c:v>211.8</c:v>
                </c:pt>
                <c:pt idx="3">
                  <c:v>161.5</c:v>
                </c:pt>
                <c:pt idx="4">
                  <c:v>145.1</c:v>
                </c:pt>
                <c:pt idx="5">
                  <c:v>135.2</c:v>
                </c:pt>
                <c:pt idx="6">
                  <c:v>138.6</c:v>
                </c:pt>
                <c:pt idx="7">
                  <c:v>152.6</c:v>
                </c:pt>
                <c:pt idx="8">
                  <c:v>142.6</c:v>
                </c:pt>
                <c:pt idx="9">
                  <c:v>146.8</c:v>
                </c:pt>
                <c:pt idx="10">
                  <c:v>156.1</c:v>
                </c:pt>
                <c:pt idx="11">
                  <c:v>142.8</c:v>
                </c:pt>
                <c:pt idx="12">
                  <c:v>160.8</c:v>
                </c:pt>
                <c:pt idx="13">
                  <c:v>166.6</c:v>
                </c:pt>
                <c:pt idx="14">
                  <c:v>184</c:v>
                </c:pt>
                <c:pt idx="15">
                  <c:v>171.2</c:v>
                </c:pt>
                <c:pt idx="16">
                  <c:v>176.2</c:v>
                </c:pt>
                <c:pt idx="17">
                  <c:v>177.8</c:v>
                </c:pt>
                <c:pt idx="18">
                  <c:v>161.2</c:v>
                </c:pt>
                <c:pt idx="19">
                  <c:v>167.6</c:v>
                </c:pt>
                <c:pt idx="20">
                  <c:v>162.5</c:v>
                </c:pt>
                <c:pt idx="21">
                  <c:v>138.9</c:v>
                </c:pt>
                <c:pt idx="22">
                  <c:v>129.7</c:v>
                </c:pt>
                <c:pt idx="23">
                  <c:v>127</c:v>
                </c:pt>
                <c:pt idx="24">
                  <c:v>120.4</c:v>
                </c:pt>
                <c:pt idx="25">
                  <c:v>98.40000000000001</c:v>
                </c:pt>
                <c:pt idx="26">
                  <c:v>99.7</c:v>
                </c:pt>
                <c:pt idx="27">
                  <c:v>98.2</c:v>
                </c:pt>
                <c:pt idx="28">
                  <c:v>96.90000000000001</c:v>
                </c:pt>
                <c:pt idx="29">
                  <c:v>95.59999999999999</c:v>
                </c:pt>
                <c:pt idx="30">
                  <c:v>95.40000000000001</c:v>
                </c:pt>
                <c:pt idx="31">
                  <c:v>94.09999999999999</c:v>
                </c:pt>
                <c:pt idx="32">
                  <c:v>92.8</c:v>
                </c:pt>
                <c:pt idx="33">
                  <c:v>91.5</c:v>
                </c:pt>
                <c:pt idx="34">
                  <c:v>90.59999999999999</c:v>
                </c:pt>
                <c:pt idx="35">
                  <c:v>59.2</c:v>
                </c:pt>
                <c:pt idx="36">
                  <c:v>58.5</c:v>
                </c:pt>
                <c:pt idx="37">
                  <c:v>54.9</c:v>
                </c:pt>
                <c:pt idx="38">
                  <c:v>54.1</c:v>
                </c:pt>
                <c:pt idx="39">
                  <c:v>53.4</c:v>
                </c:pt>
                <c:pt idx="40">
                  <c:v>52.9</c:v>
                </c:pt>
                <c:pt idx="41">
                  <c:v>52.3</c:v>
                </c:pt>
                <c:pt idx="42">
                  <c:v>52</c:v>
                </c:pt>
                <c:pt idx="43">
                  <c:v>51.8</c:v>
                </c:pt>
                <c:pt idx="44">
                  <c:v>51.6</c:v>
                </c:pt>
                <c:pt idx="45">
                  <c:v>49.4</c:v>
                </c:pt>
                <c:pt idx="46">
                  <c:v>48.1</c:v>
                </c:pt>
                <c:pt idx="47">
                  <c:v>47.4</c:v>
                </c:pt>
                <c:pt idx="48">
                  <c:v>46.7</c:v>
                </c:pt>
                <c:pt idx="49">
                  <c:v>46</c:v>
                </c:pt>
                <c:pt idx="50">
                  <c:v>42.8</c:v>
                </c:pt>
                <c:pt idx="51">
                  <c:v>42.4</c:v>
                </c:pt>
                <c:pt idx="52">
                  <c:v>42</c:v>
                </c:pt>
                <c:pt idx="53">
                  <c:v>41.4</c:v>
                </c:pt>
                <c:pt idx="54">
                  <c:v>41</c:v>
                </c:pt>
                <c:pt idx="55">
                  <c:v>40.6</c:v>
                </c:pt>
                <c:pt idx="56">
                  <c:v>40.2</c:v>
                </c:pt>
                <c:pt idx="57">
                  <c:v>39.6</c:v>
                </c:pt>
                <c:pt idx="58">
                  <c:v>38.9</c:v>
                </c:pt>
                <c:pt idx="59">
                  <c:v>38.2</c:v>
                </c:pt>
                <c:pt idx="60">
                  <c:v>37.2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88</c:v>
                </c:pt>
                <c:pt idx="1">
                  <c:v>78</c:v>
                </c:pt>
                <c:pt idx="2">
                  <c:v>89.5</c:v>
                </c:pt>
                <c:pt idx="3">
                  <c:v>85</c:v>
                </c:pt>
                <c:pt idx="4">
                  <c:v>98.09999999999999</c:v>
                </c:pt>
                <c:pt idx="5">
                  <c:v>84</c:v>
                </c:pt>
                <c:pt idx="6">
                  <c:v>84.90000000000001</c:v>
                </c:pt>
                <c:pt idx="7">
                  <c:v>85.09999999999999</c:v>
                </c:pt>
                <c:pt idx="8">
                  <c:v>80.40000000000001</c:v>
                </c:pt>
                <c:pt idx="9">
                  <c:v>87.2</c:v>
                </c:pt>
                <c:pt idx="10">
                  <c:v>89</c:v>
                </c:pt>
                <c:pt idx="11">
                  <c:v>90.40000000000001</c:v>
                </c:pt>
                <c:pt idx="12">
                  <c:v>82.40000000000001</c:v>
                </c:pt>
                <c:pt idx="13">
                  <c:v>82.90000000000001</c:v>
                </c:pt>
                <c:pt idx="14">
                  <c:v>87.5</c:v>
                </c:pt>
                <c:pt idx="15">
                  <c:v>88.3</c:v>
                </c:pt>
                <c:pt idx="16">
                  <c:v>93.40000000000001</c:v>
                </c:pt>
                <c:pt idx="17">
                  <c:v>90.59999999999999</c:v>
                </c:pt>
                <c:pt idx="18">
                  <c:v>94.5</c:v>
                </c:pt>
                <c:pt idx="19">
                  <c:v>92.09999999999999</c:v>
                </c:pt>
                <c:pt idx="20">
                  <c:v>87.40000000000001</c:v>
                </c:pt>
                <c:pt idx="21">
                  <c:v>87.2</c:v>
                </c:pt>
                <c:pt idx="22">
                  <c:v>94.59999999999999</c:v>
                </c:pt>
                <c:pt idx="23">
                  <c:v>92.5</c:v>
                </c:pt>
                <c:pt idx="24">
                  <c:v>92.7</c:v>
                </c:pt>
                <c:pt idx="25">
                  <c:v>91.90000000000001</c:v>
                </c:pt>
                <c:pt idx="26">
                  <c:v>92.40000000000001</c:v>
                </c:pt>
                <c:pt idx="27">
                  <c:v>92.7</c:v>
                </c:pt>
                <c:pt idx="28">
                  <c:v>93</c:v>
                </c:pt>
                <c:pt idx="29">
                  <c:v>93.3</c:v>
                </c:pt>
                <c:pt idx="30">
                  <c:v>93.3</c:v>
                </c:pt>
                <c:pt idx="31">
                  <c:v>94.59999999999999</c:v>
                </c:pt>
                <c:pt idx="32">
                  <c:v>95.7</c:v>
                </c:pt>
                <c:pt idx="33">
                  <c:v>95.8</c:v>
                </c:pt>
                <c:pt idx="34">
                  <c:v>95.8</c:v>
                </c:pt>
                <c:pt idx="35">
                  <c:v>95.09999999999999</c:v>
                </c:pt>
                <c:pt idx="36">
                  <c:v>96.5</c:v>
                </c:pt>
                <c:pt idx="37">
                  <c:v>96.3</c:v>
                </c:pt>
                <c:pt idx="38">
                  <c:v>96.3</c:v>
                </c:pt>
                <c:pt idx="39">
                  <c:v>96.2</c:v>
                </c:pt>
                <c:pt idx="40">
                  <c:v>95.5</c:v>
                </c:pt>
                <c:pt idx="41">
                  <c:v>96.5</c:v>
                </c:pt>
                <c:pt idx="42">
                  <c:v>96.40000000000001</c:v>
                </c:pt>
                <c:pt idx="43">
                  <c:v>96.3</c:v>
                </c:pt>
                <c:pt idx="44">
                  <c:v>96.7</c:v>
                </c:pt>
                <c:pt idx="45">
                  <c:v>95.5</c:v>
                </c:pt>
                <c:pt idx="46">
                  <c:v>95.09999999999999</c:v>
                </c:pt>
                <c:pt idx="47">
                  <c:v>94.90000000000001</c:v>
                </c:pt>
                <c:pt idx="48">
                  <c:v>94.5</c:v>
                </c:pt>
                <c:pt idx="49">
                  <c:v>94.2</c:v>
                </c:pt>
                <c:pt idx="50">
                  <c:v>91</c:v>
                </c:pt>
                <c:pt idx="51">
                  <c:v>90.3</c:v>
                </c:pt>
                <c:pt idx="52">
                  <c:v>89.5</c:v>
                </c:pt>
                <c:pt idx="53">
                  <c:v>88.7</c:v>
                </c:pt>
                <c:pt idx="54">
                  <c:v>87.90000000000001</c:v>
                </c:pt>
                <c:pt idx="55">
                  <c:v>87.2</c:v>
                </c:pt>
                <c:pt idx="56">
                  <c:v>86.40000000000001</c:v>
                </c:pt>
                <c:pt idx="57">
                  <c:v>85.7</c:v>
                </c:pt>
                <c:pt idx="58">
                  <c:v>85.3</c:v>
                </c:pt>
                <c:pt idx="59">
                  <c:v>84.90000000000001</c:v>
                </c:pt>
                <c:pt idx="60">
                  <c:v>84.5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82</c:v>
                </c:pt>
                <c:pt idx="1">
                  <c:v>76.3</c:v>
                </c:pt>
                <c:pt idx="2">
                  <c:v>73.2</c:v>
                </c:pt>
                <c:pt idx="3">
                  <c:v>73.40000000000001</c:v>
                </c:pt>
                <c:pt idx="4">
                  <c:v>74.09999999999999</c:v>
                </c:pt>
                <c:pt idx="5">
                  <c:v>81.5</c:v>
                </c:pt>
                <c:pt idx="6">
                  <c:v>84.8</c:v>
                </c:pt>
                <c:pt idx="7">
                  <c:v>88.8</c:v>
                </c:pt>
                <c:pt idx="8">
                  <c:v>102.4</c:v>
                </c:pt>
                <c:pt idx="9">
                  <c:v>118</c:v>
                </c:pt>
                <c:pt idx="10">
                  <c:v>138.7</c:v>
                </c:pt>
                <c:pt idx="11">
                  <c:v>148.5</c:v>
                </c:pt>
                <c:pt idx="12">
                  <c:v>152.5</c:v>
                </c:pt>
                <c:pt idx="13">
                  <c:v>168.2</c:v>
                </c:pt>
                <c:pt idx="14">
                  <c:v>184</c:v>
                </c:pt>
                <c:pt idx="15">
                  <c:v>193.4</c:v>
                </c:pt>
                <c:pt idx="16">
                  <c:v>189</c:v>
                </c:pt>
                <c:pt idx="17">
                  <c:v>190.5</c:v>
                </c:pt>
                <c:pt idx="18">
                  <c:v>196.4</c:v>
                </c:pt>
                <c:pt idx="19">
                  <c:v>201</c:v>
                </c:pt>
                <c:pt idx="20">
                  <c:v>200.7</c:v>
                </c:pt>
                <c:pt idx="21">
                  <c:v>203.7</c:v>
                </c:pt>
                <c:pt idx="22">
                  <c:v>204.9</c:v>
                </c:pt>
                <c:pt idx="23">
                  <c:v>203.7</c:v>
                </c:pt>
                <c:pt idx="24">
                  <c:v>203.8</c:v>
                </c:pt>
                <c:pt idx="25">
                  <c:v>234.7</c:v>
                </c:pt>
                <c:pt idx="26">
                  <c:v>234.8</c:v>
                </c:pt>
                <c:pt idx="27">
                  <c:v>234.8</c:v>
                </c:pt>
                <c:pt idx="28">
                  <c:v>234.9</c:v>
                </c:pt>
                <c:pt idx="29">
                  <c:v>234.9</c:v>
                </c:pt>
                <c:pt idx="30">
                  <c:v>230.9</c:v>
                </c:pt>
                <c:pt idx="31">
                  <c:v>231</c:v>
                </c:pt>
                <c:pt idx="32">
                  <c:v>231</c:v>
                </c:pt>
                <c:pt idx="33">
                  <c:v>231.1</c:v>
                </c:pt>
                <c:pt idx="34">
                  <c:v>231.1</c:v>
                </c:pt>
                <c:pt idx="35">
                  <c:v>254.9</c:v>
                </c:pt>
                <c:pt idx="36">
                  <c:v>254.9</c:v>
                </c:pt>
                <c:pt idx="37">
                  <c:v>255</c:v>
                </c:pt>
                <c:pt idx="38">
                  <c:v>255</c:v>
                </c:pt>
                <c:pt idx="39">
                  <c:v>255.1</c:v>
                </c:pt>
                <c:pt idx="40">
                  <c:v>270.5</c:v>
                </c:pt>
                <c:pt idx="41">
                  <c:v>270.6</c:v>
                </c:pt>
                <c:pt idx="42">
                  <c:v>270.6</c:v>
                </c:pt>
                <c:pt idx="43">
                  <c:v>270.6</c:v>
                </c:pt>
                <c:pt idx="44">
                  <c:v>270.7</c:v>
                </c:pt>
                <c:pt idx="45">
                  <c:v>270.7</c:v>
                </c:pt>
                <c:pt idx="46">
                  <c:v>270.7</c:v>
                </c:pt>
                <c:pt idx="47">
                  <c:v>270.7</c:v>
                </c:pt>
                <c:pt idx="48">
                  <c:v>270.8</c:v>
                </c:pt>
                <c:pt idx="49">
                  <c:v>270.8</c:v>
                </c:pt>
                <c:pt idx="50">
                  <c:v>317.1</c:v>
                </c:pt>
                <c:pt idx="51">
                  <c:v>317.1</c:v>
                </c:pt>
                <c:pt idx="52">
                  <c:v>317.1</c:v>
                </c:pt>
                <c:pt idx="53">
                  <c:v>317.2</c:v>
                </c:pt>
                <c:pt idx="54">
                  <c:v>317.2</c:v>
                </c:pt>
                <c:pt idx="55">
                  <c:v>317.2</c:v>
                </c:pt>
                <c:pt idx="56">
                  <c:v>317.2</c:v>
                </c:pt>
                <c:pt idx="57">
                  <c:v>317.2</c:v>
                </c:pt>
                <c:pt idx="58">
                  <c:v>317.2</c:v>
                </c:pt>
                <c:pt idx="59">
                  <c:v>317.2</c:v>
                </c:pt>
                <c:pt idx="60">
                  <c:v>317.2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0.7</c:v>
                </c:pt>
                <c:pt idx="3">
                  <c:v>0.7</c:v>
                </c:pt>
                <c:pt idx="4">
                  <c:v>1.5</c:v>
                </c:pt>
                <c:pt idx="5">
                  <c:v>2.5</c:v>
                </c:pt>
                <c:pt idx="6">
                  <c:v>2.5</c:v>
                </c:pt>
                <c:pt idx="7">
                  <c:v>3.7</c:v>
                </c:pt>
                <c:pt idx="8">
                  <c:v>4.1</c:v>
                </c:pt>
                <c:pt idx="9">
                  <c:v>5.7</c:v>
                </c:pt>
                <c:pt idx="10">
                  <c:v>6.3</c:v>
                </c:pt>
                <c:pt idx="11">
                  <c:v>7.4</c:v>
                </c:pt>
                <c:pt idx="12">
                  <c:v>7.9</c:v>
                </c:pt>
                <c:pt idx="13">
                  <c:v>7.7</c:v>
                </c:pt>
                <c:pt idx="14">
                  <c:v>8.4</c:v>
                </c:pt>
                <c:pt idx="15">
                  <c:v>9</c:v>
                </c:pt>
                <c:pt idx="16">
                  <c:v>9</c:v>
                </c:pt>
                <c:pt idx="17">
                  <c:v>8.199999999999999</c:v>
                </c:pt>
                <c:pt idx="18">
                  <c:v>8.199999999999999</c:v>
                </c:pt>
                <c:pt idx="19">
                  <c:v>8.9</c:v>
                </c:pt>
                <c:pt idx="20">
                  <c:v>9.199999999999999</c:v>
                </c:pt>
                <c:pt idx="21">
                  <c:v>10.6</c:v>
                </c:pt>
                <c:pt idx="22">
                  <c:v>11.7</c:v>
                </c:pt>
                <c:pt idx="23">
                  <c:v>14.7</c:v>
                </c:pt>
                <c:pt idx="24">
                  <c:v>17.1</c:v>
                </c:pt>
                <c:pt idx="25">
                  <c:v>19.3</c:v>
                </c:pt>
                <c:pt idx="26">
                  <c:v>21.6</c:v>
                </c:pt>
                <c:pt idx="27">
                  <c:v>23.9</c:v>
                </c:pt>
                <c:pt idx="28">
                  <c:v>26.2</c:v>
                </c:pt>
                <c:pt idx="29">
                  <c:v>27.7</c:v>
                </c:pt>
                <c:pt idx="30">
                  <c:v>30.7</c:v>
                </c:pt>
                <c:pt idx="31">
                  <c:v>33</c:v>
                </c:pt>
                <c:pt idx="32">
                  <c:v>35.3</c:v>
                </c:pt>
                <c:pt idx="33">
                  <c:v>37.5</c:v>
                </c:pt>
                <c:pt idx="34">
                  <c:v>39.8</c:v>
                </c:pt>
                <c:pt idx="35">
                  <c:v>42.1</c:v>
                </c:pt>
                <c:pt idx="36">
                  <c:v>44.3</c:v>
                </c:pt>
                <c:pt idx="37">
                  <c:v>47.1</c:v>
                </c:pt>
                <c:pt idx="38">
                  <c:v>49.5</c:v>
                </c:pt>
                <c:pt idx="39">
                  <c:v>52</c:v>
                </c:pt>
                <c:pt idx="40">
                  <c:v>54.5</c:v>
                </c:pt>
                <c:pt idx="41">
                  <c:v>57</c:v>
                </c:pt>
                <c:pt idx="42">
                  <c:v>59.3</c:v>
                </c:pt>
                <c:pt idx="43">
                  <c:v>61.2</c:v>
                </c:pt>
                <c:pt idx="44">
                  <c:v>62</c:v>
                </c:pt>
                <c:pt idx="45">
                  <c:v>67</c:v>
                </c:pt>
                <c:pt idx="46">
                  <c:v>69.7</c:v>
                </c:pt>
                <c:pt idx="47">
                  <c:v>71.7</c:v>
                </c:pt>
                <c:pt idx="48">
                  <c:v>74.2</c:v>
                </c:pt>
                <c:pt idx="49">
                  <c:v>76.2</c:v>
                </c:pt>
                <c:pt idx="50">
                  <c:v>77.09999999999999</c:v>
                </c:pt>
                <c:pt idx="51">
                  <c:v>79.5</c:v>
                </c:pt>
                <c:pt idx="52">
                  <c:v>82</c:v>
                </c:pt>
                <c:pt idx="53">
                  <c:v>84.59999999999999</c:v>
                </c:pt>
                <c:pt idx="54">
                  <c:v>87.2</c:v>
                </c:pt>
                <c:pt idx="55">
                  <c:v>89.7</c:v>
                </c:pt>
                <c:pt idx="56">
                  <c:v>92.3</c:v>
                </c:pt>
                <c:pt idx="57">
                  <c:v>94.90000000000001</c:v>
                </c:pt>
                <c:pt idx="58">
                  <c:v>97.40000000000001</c:v>
                </c:pt>
                <c:pt idx="59">
                  <c:v>100</c:v>
                </c:pt>
                <c:pt idx="60">
                  <c:v>102.6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45.3</c:v>
                </c:pt>
                <c:pt idx="1">
                  <c:v>44.6</c:v>
                </c:pt>
                <c:pt idx="2">
                  <c:v>47.3</c:v>
                </c:pt>
                <c:pt idx="3">
                  <c:v>46.3</c:v>
                </c:pt>
                <c:pt idx="4">
                  <c:v>50.4</c:v>
                </c:pt>
                <c:pt idx="5">
                  <c:v>50.4</c:v>
                </c:pt>
                <c:pt idx="6">
                  <c:v>51</c:v>
                </c:pt>
                <c:pt idx="7">
                  <c:v>50.9</c:v>
                </c:pt>
                <c:pt idx="8">
                  <c:v>47.8</c:v>
                </c:pt>
                <c:pt idx="9">
                  <c:v>45.4</c:v>
                </c:pt>
                <c:pt idx="10">
                  <c:v>49</c:v>
                </c:pt>
                <c:pt idx="11">
                  <c:v>49</c:v>
                </c:pt>
                <c:pt idx="12">
                  <c:v>49</c:v>
                </c:pt>
                <c:pt idx="13">
                  <c:v>47.8</c:v>
                </c:pt>
                <c:pt idx="14">
                  <c:v>47.5</c:v>
                </c:pt>
                <c:pt idx="15">
                  <c:v>48.5</c:v>
                </c:pt>
                <c:pt idx="16">
                  <c:v>48.9</c:v>
                </c:pt>
                <c:pt idx="17">
                  <c:v>47.7</c:v>
                </c:pt>
                <c:pt idx="18">
                  <c:v>46.9</c:v>
                </c:pt>
                <c:pt idx="19">
                  <c:v>45.8</c:v>
                </c:pt>
                <c:pt idx="20">
                  <c:v>42.6</c:v>
                </c:pt>
                <c:pt idx="21">
                  <c:v>44.2</c:v>
                </c:pt>
                <c:pt idx="22">
                  <c:v>47.7</c:v>
                </c:pt>
                <c:pt idx="23">
                  <c:v>31.6</c:v>
                </c:pt>
                <c:pt idx="24">
                  <c:v>31.9</c:v>
                </c:pt>
                <c:pt idx="25">
                  <c:v>32</c:v>
                </c:pt>
                <c:pt idx="26">
                  <c:v>33.5</c:v>
                </c:pt>
                <c:pt idx="27">
                  <c:v>34.9</c:v>
                </c:pt>
                <c:pt idx="28">
                  <c:v>36.2</c:v>
                </c:pt>
                <c:pt idx="29">
                  <c:v>37.6</c:v>
                </c:pt>
                <c:pt idx="30">
                  <c:v>38.8</c:v>
                </c:pt>
                <c:pt idx="31">
                  <c:v>40.1</c:v>
                </c:pt>
                <c:pt idx="32">
                  <c:v>41.3</c:v>
                </c:pt>
                <c:pt idx="33">
                  <c:v>42.6</c:v>
                </c:pt>
                <c:pt idx="34">
                  <c:v>43.8</c:v>
                </c:pt>
                <c:pt idx="35">
                  <c:v>44.9</c:v>
                </c:pt>
                <c:pt idx="36">
                  <c:v>45</c:v>
                </c:pt>
                <c:pt idx="37">
                  <c:v>44.7</c:v>
                </c:pt>
                <c:pt idx="38">
                  <c:v>44.7</c:v>
                </c:pt>
                <c:pt idx="39">
                  <c:v>44.8</c:v>
                </c:pt>
                <c:pt idx="40">
                  <c:v>44.4</c:v>
                </c:pt>
                <c:pt idx="41">
                  <c:v>44.3</c:v>
                </c:pt>
                <c:pt idx="42">
                  <c:v>44.3</c:v>
                </c:pt>
                <c:pt idx="43">
                  <c:v>44.2</c:v>
                </c:pt>
                <c:pt idx="44">
                  <c:v>44.2</c:v>
                </c:pt>
                <c:pt idx="45">
                  <c:v>44.1</c:v>
                </c:pt>
                <c:pt idx="46">
                  <c:v>44</c:v>
                </c:pt>
                <c:pt idx="47">
                  <c:v>43.9</c:v>
                </c:pt>
                <c:pt idx="48">
                  <c:v>43.5</c:v>
                </c:pt>
                <c:pt idx="49">
                  <c:v>43.4</c:v>
                </c:pt>
                <c:pt idx="50">
                  <c:v>42.9</c:v>
                </c:pt>
                <c:pt idx="51">
                  <c:v>42.8</c:v>
                </c:pt>
                <c:pt idx="52">
                  <c:v>42.7</c:v>
                </c:pt>
                <c:pt idx="53">
                  <c:v>42.6</c:v>
                </c:pt>
                <c:pt idx="54">
                  <c:v>42.5</c:v>
                </c:pt>
                <c:pt idx="55">
                  <c:v>42.4</c:v>
                </c:pt>
                <c:pt idx="56">
                  <c:v>42.3</c:v>
                </c:pt>
                <c:pt idx="57">
                  <c:v>42</c:v>
                </c:pt>
                <c:pt idx="58">
                  <c:v>41.8</c:v>
                </c:pt>
                <c:pt idx="59">
                  <c:v>41.7</c:v>
                </c:pt>
                <c:pt idx="60">
                  <c:v>41.6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1.9</c:v>
                </c:pt>
                <c:pt idx="1">
                  <c:v>1.4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2.2</c:v>
                </c:pt>
                <c:pt idx="6">
                  <c:v>2.1</c:v>
                </c:pt>
                <c:pt idx="7">
                  <c:v>1.6</c:v>
                </c:pt>
                <c:pt idx="8">
                  <c:v>1.7</c:v>
                </c:pt>
                <c:pt idx="9">
                  <c:v>1.6</c:v>
                </c:pt>
                <c:pt idx="10">
                  <c:v>1.7</c:v>
                </c:pt>
                <c:pt idx="11">
                  <c:v>1.4</c:v>
                </c:pt>
                <c:pt idx="12">
                  <c:v>1</c:v>
                </c:pt>
                <c:pt idx="13">
                  <c:v>1.3</c:v>
                </c:pt>
                <c:pt idx="14">
                  <c:v>1.4</c:v>
                </c:pt>
                <c:pt idx="15">
                  <c:v>1.4</c:v>
                </c:pt>
                <c:pt idx="16">
                  <c:v>1.5</c:v>
                </c:pt>
                <c:pt idx="17">
                  <c:v>1.4</c:v>
                </c:pt>
                <c:pt idx="18">
                  <c:v>1.5</c:v>
                </c:pt>
                <c:pt idx="19">
                  <c:v>1.3</c:v>
                </c:pt>
                <c:pt idx="20">
                  <c:v>1.2</c:v>
                </c:pt>
                <c:pt idx="21">
                  <c:v>1.3</c:v>
                </c:pt>
                <c:pt idx="22">
                  <c:v>1.2</c:v>
                </c:pt>
                <c:pt idx="23">
                  <c:v>3.6</c:v>
                </c:pt>
                <c:pt idx="24">
                  <c:v>3.6</c:v>
                </c:pt>
                <c:pt idx="25">
                  <c:v>3.6</c:v>
                </c:pt>
                <c:pt idx="26">
                  <c:v>3.6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3.6</c:v>
                </c:pt>
                <c:pt idx="46">
                  <c:v>3.6</c:v>
                </c:pt>
                <c:pt idx="47">
                  <c:v>3.6</c:v>
                </c:pt>
                <c:pt idx="48">
                  <c:v>3.6</c:v>
                </c:pt>
                <c:pt idx="49">
                  <c:v>3.6</c:v>
                </c:pt>
                <c:pt idx="50">
                  <c:v>3.6</c:v>
                </c:pt>
                <c:pt idx="51">
                  <c:v>3.6</c:v>
                </c:pt>
                <c:pt idx="52">
                  <c:v>3.6</c:v>
                </c:pt>
                <c:pt idx="53">
                  <c:v>3.6</c:v>
                </c:pt>
                <c:pt idx="54">
                  <c:v>3.6</c:v>
                </c:pt>
                <c:pt idx="55">
                  <c:v>3.6</c:v>
                </c:pt>
                <c:pt idx="56">
                  <c:v>3.6</c:v>
                </c:pt>
                <c:pt idx="57">
                  <c:v>3.6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8"/>
          <c:order val="8"/>
          <c:tx>
            <c:strRef>
              <c:f>'Supply &amp; production'!$B$59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-0.1</c:v>
                </c:pt>
                <c:pt idx="35">
                  <c:v>-0.1</c:v>
                </c:pt>
                <c:pt idx="36">
                  <c:v>-0.1</c:v>
                </c:pt>
                <c:pt idx="37">
                  <c:v>-0.2</c:v>
                </c:pt>
                <c:pt idx="38">
                  <c:v>-0.2</c:v>
                </c:pt>
                <c:pt idx="39">
                  <c:v>-0.3</c:v>
                </c:pt>
                <c:pt idx="40">
                  <c:v>-0.3</c:v>
                </c:pt>
                <c:pt idx="41">
                  <c:v>-0.4</c:v>
                </c:pt>
                <c:pt idx="42">
                  <c:v>-0.5</c:v>
                </c:pt>
                <c:pt idx="43">
                  <c:v>-0.6</c:v>
                </c:pt>
                <c:pt idx="44">
                  <c:v>-0.8</c:v>
                </c:pt>
                <c:pt idx="45">
                  <c:v>-0.9</c:v>
                </c:pt>
                <c:pt idx="46">
                  <c:v>-1.1</c:v>
                </c:pt>
                <c:pt idx="47">
                  <c:v>-1.3</c:v>
                </c:pt>
                <c:pt idx="48">
                  <c:v>-1.5</c:v>
                </c:pt>
                <c:pt idx="49">
                  <c:v>-1.8</c:v>
                </c:pt>
                <c:pt idx="50">
                  <c:v>-2</c:v>
                </c:pt>
                <c:pt idx="51">
                  <c:v>-2.2</c:v>
                </c:pt>
                <c:pt idx="52">
                  <c:v>-2.4</c:v>
                </c:pt>
                <c:pt idx="53">
                  <c:v>-2.7</c:v>
                </c:pt>
                <c:pt idx="54">
                  <c:v>-2.9</c:v>
                </c:pt>
                <c:pt idx="55">
                  <c:v>-3.1</c:v>
                </c:pt>
                <c:pt idx="56">
                  <c:v>-3.3</c:v>
                </c:pt>
                <c:pt idx="57">
                  <c:v>-3.5</c:v>
                </c:pt>
                <c:pt idx="58">
                  <c:v>-3.7</c:v>
                </c:pt>
                <c:pt idx="59">
                  <c:v>-3.9</c:v>
                </c:pt>
                <c:pt idx="60">
                  <c:v>-4.1</c:v>
                </c:pt>
              </c:numCache>
            </c:numRef>
          </c:val>
        </c:ser>
        <c:axId val="51210001"/>
        <c:axId val="51210002"/>
      </c:areaChart>
      <c:catAx>
        <c:axId val="51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</c:catAx>
      <c:valAx>
        <c:axId val="51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production'!$B$81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0.5</c:v>
                </c:pt>
                <c:pt idx="1">
                  <c:v>0.9</c:v>
                </c:pt>
                <c:pt idx="2">
                  <c:v>2.2</c:v>
                </c:pt>
                <c:pt idx="3">
                  <c:v>9.6</c:v>
                </c:pt>
                <c:pt idx="4">
                  <c:v>19.1</c:v>
                </c:pt>
                <c:pt idx="5">
                  <c:v>23.5</c:v>
                </c:pt>
                <c:pt idx="6">
                  <c:v>26.7</c:v>
                </c:pt>
                <c:pt idx="7">
                  <c:v>16</c:v>
                </c:pt>
                <c:pt idx="8">
                  <c:v>13.2</c:v>
                </c:pt>
                <c:pt idx="9">
                  <c:v>14.8</c:v>
                </c:pt>
                <c:pt idx="10">
                  <c:v>5.5</c:v>
                </c:pt>
                <c:pt idx="11">
                  <c:v>3.6</c:v>
                </c:pt>
                <c:pt idx="12">
                  <c:v>0</c:v>
                </c:pt>
                <c:pt idx="13">
                  <c:v>13</c:v>
                </c:pt>
                <c:pt idx="14">
                  <c:v>8.9</c:v>
                </c:pt>
                <c:pt idx="15">
                  <c:v>9.1</c:v>
                </c:pt>
                <c:pt idx="16">
                  <c:v>9.6</c:v>
                </c:pt>
                <c:pt idx="17">
                  <c:v>9.800000000000001</c:v>
                </c:pt>
                <c:pt idx="18">
                  <c:v>13.5</c:v>
                </c:pt>
                <c:pt idx="19">
                  <c:v>22.4</c:v>
                </c:pt>
                <c:pt idx="20">
                  <c:v>21.7</c:v>
                </c:pt>
                <c:pt idx="21">
                  <c:v>36.6</c:v>
                </c:pt>
                <c:pt idx="22">
                  <c:v>14.9</c:v>
                </c:pt>
                <c:pt idx="23">
                  <c:v>14.8</c:v>
                </c:pt>
                <c:pt idx="24">
                  <c:v>18.4</c:v>
                </c:pt>
                <c:pt idx="25">
                  <c:v>14.7</c:v>
                </c:pt>
                <c:pt idx="26">
                  <c:v>8</c:v>
                </c:pt>
                <c:pt idx="27">
                  <c:v>11.6</c:v>
                </c:pt>
                <c:pt idx="28">
                  <c:v>14.9</c:v>
                </c:pt>
                <c:pt idx="29">
                  <c:v>18.7</c:v>
                </c:pt>
                <c:pt idx="30">
                  <c:v>21.2</c:v>
                </c:pt>
                <c:pt idx="31">
                  <c:v>20.3</c:v>
                </c:pt>
                <c:pt idx="32">
                  <c:v>19.8</c:v>
                </c:pt>
                <c:pt idx="33">
                  <c:v>22</c:v>
                </c:pt>
                <c:pt idx="34">
                  <c:v>24</c:v>
                </c:pt>
                <c:pt idx="35">
                  <c:v>18</c:v>
                </c:pt>
                <c:pt idx="36">
                  <c:v>16</c:v>
                </c:pt>
                <c:pt idx="37">
                  <c:v>15.1</c:v>
                </c:pt>
                <c:pt idx="38">
                  <c:v>16</c:v>
                </c:pt>
                <c:pt idx="39">
                  <c:v>16.7</c:v>
                </c:pt>
                <c:pt idx="40">
                  <c:v>12.9</c:v>
                </c:pt>
                <c:pt idx="41">
                  <c:v>10.4</c:v>
                </c:pt>
                <c:pt idx="42">
                  <c:v>10.7</c:v>
                </c:pt>
                <c:pt idx="43">
                  <c:v>11.4</c:v>
                </c:pt>
                <c:pt idx="44">
                  <c:v>13.4</c:v>
                </c:pt>
                <c:pt idx="45">
                  <c:v>11.7</c:v>
                </c:pt>
                <c:pt idx="46">
                  <c:v>12</c:v>
                </c:pt>
                <c:pt idx="47">
                  <c:v>12.7</c:v>
                </c:pt>
                <c:pt idx="48">
                  <c:v>13.1</c:v>
                </c:pt>
                <c:pt idx="49">
                  <c:v>13.6</c:v>
                </c:pt>
                <c:pt idx="50">
                  <c:v>10.2</c:v>
                </c:pt>
                <c:pt idx="51">
                  <c:v>10.4</c:v>
                </c:pt>
                <c:pt idx="52">
                  <c:v>10.5</c:v>
                </c:pt>
                <c:pt idx="53">
                  <c:v>10.6</c:v>
                </c:pt>
                <c:pt idx="54">
                  <c:v>10.7</c:v>
                </c:pt>
                <c:pt idx="55">
                  <c:v>10.8</c:v>
                </c:pt>
                <c:pt idx="56">
                  <c:v>10.9</c:v>
                </c:pt>
                <c:pt idx="57">
                  <c:v>10.8</c:v>
                </c:pt>
                <c:pt idx="58">
                  <c:v>10.2</c:v>
                </c:pt>
                <c:pt idx="59">
                  <c:v>9.800000000000001</c:v>
                </c:pt>
                <c:pt idx="60">
                  <c:v>9.300000000000001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production'!$B$82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197.8</c:v>
                </c:pt>
                <c:pt idx="1">
                  <c:v>195.9</c:v>
                </c:pt>
                <c:pt idx="2">
                  <c:v>209.4</c:v>
                </c:pt>
                <c:pt idx="3">
                  <c:v>218.1</c:v>
                </c:pt>
                <c:pt idx="4">
                  <c:v>202</c:v>
                </c:pt>
                <c:pt idx="5">
                  <c:v>202.2</c:v>
                </c:pt>
                <c:pt idx="6">
                  <c:v>200.1</c:v>
                </c:pt>
                <c:pt idx="7">
                  <c:v>196.7</c:v>
                </c:pt>
                <c:pt idx="8">
                  <c:v>208</c:v>
                </c:pt>
                <c:pt idx="9">
                  <c:v>204.9</c:v>
                </c:pt>
                <c:pt idx="10">
                  <c:v>219.1</c:v>
                </c:pt>
                <c:pt idx="11">
                  <c:v>224.8</c:v>
                </c:pt>
                <c:pt idx="12">
                  <c:v>235.2</c:v>
                </c:pt>
                <c:pt idx="13">
                  <c:v>229.5</c:v>
                </c:pt>
                <c:pt idx="14">
                  <c:v>220.4</c:v>
                </c:pt>
                <c:pt idx="15">
                  <c:v>228</c:v>
                </c:pt>
                <c:pt idx="16">
                  <c:v>233.4</c:v>
                </c:pt>
                <c:pt idx="17">
                  <c:v>229.8</c:v>
                </c:pt>
                <c:pt idx="18">
                  <c:v>215</c:v>
                </c:pt>
                <c:pt idx="19">
                  <c:v>223.9</c:v>
                </c:pt>
                <c:pt idx="20">
                  <c:v>163.4</c:v>
                </c:pt>
                <c:pt idx="21">
                  <c:v>144.6</c:v>
                </c:pt>
                <c:pt idx="22">
                  <c:v>35.3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production'!$B$83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33.2</c:v>
                </c:pt>
                <c:pt idx="1">
                  <c:v>34.7</c:v>
                </c:pt>
                <c:pt idx="2">
                  <c:v>35.5</c:v>
                </c:pt>
                <c:pt idx="3">
                  <c:v>34.6</c:v>
                </c:pt>
                <c:pt idx="4">
                  <c:v>38.9</c:v>
                </c:pt>
                <c:pt idx="5">
                  <c:v>37.4</c:v>
                </c:pt>
                <c:pt idx="6">
                  <c:v>38.8</c:v>
                </c:pt>
                <c:pt idx="7">
                  <c:v>45.5</c:v>
                </c:pt>
                <c:pt idx="8">
                  <c:v>38.3</c:v>
                </c:pt>
                <c:pt idx="9">
                  <c:v>44.7</c:v>
                </c:pt>
                <c:pt idx="10">
                  <c:v>40.7</c:v>
                </c:pt>
                <c:pt idx="11">
                  <c:v>42.4</c:v>
                </c:pt>
                <c:pt idx="12">
                  <c:v>49.1</c:v>
                </c:pt>
                <c:pt idx="13">
                  <c:v>49.9</c:v>
                </c:pt>
                <c:pt idx="14">
                  <c:v>48.6</c:v>
                </c:pt>
                <c:pt idx="15">
                  <c:v>46.9</c:v>
                </c:pt>
                <c:pt idx="16">
                  <c:v>43.8</c:v>
                </c:pt>
                <c:pt idx="17">
                  <c:v>44.7</c:v>
                </c:pt>
                <c:pt idx="18">
                  <c:v>50.4</c:v>
                </c:pt>
                <c:pt idx="19">
                  <c:v>43.7</c:v>
                </c:pt>
                <c:pt idx="20">
                  <c:v>50.6</c:v>
                </c:pt>
                <c:pt idx="21">
                  <c:v>51.1</c:v>
                </c:pt>
                <c:pt idx="22">
                  <c:v>85.8</c:v>
                </c:pt>
                <c:pt idx="23">
                  <c:v>105.2</c:v>
                </c:pt>
                <c:pt idx="24">
                  <c:v>105.4</c:v>
                </c:pt>
                <c:pt idx="25">
                  <c:v>105.4</c:v>
                </c:pt>
                <c:pt idx="26">
                  <c:v>104.9</c:v>
                </c:pt>
                <c:pt idx="27">
                  <c:v>104.2</c:v>
                </c:pt>
                <c:pt idx="28">
                  <c:v>103.4</c:v>
                </c:pt>
                <c:pt idx="29">
                  <c:v>102.5</c:v>
                </c:pt>
                <c:pt idx="30">
                  <c:v>101.4</c:v>
                </c:pt>
                <c:pt idx="31">
                  <c:v>100.3</c:v>
                </c:pt>
                <c:pt idx="32">
                  <c:v>99.09999999999999</c:v>
                </c:pt>
                <c:pt idx="33">
                  <c:v>97.8</c:v>
                </c:pt>
                <c:pt idx="34">
                  <c:v>96.5</c:v>
                </c:pt>
                <c:pt idx="35">
                  <c:v>95.2</c:v>
                </c:pt>
                <c:pt idx="36">
                  <c:v>94.3</c:v>
                </c:pt>
                <c:pt idx="37">
                  <c:v>93.40000000000001</c:v>
                </c:pt>
                <c:pt idx="38">
                  <c:v>92.40000000000001</c:v>
                </c:pt>
                <c:pt idx="39">
                  <c:v>91.40000000000001</c:v>
                </c:pt>
                <c:pt idx="40">
                  <c:v>90.40000000000001</c:v>
                </c:pt>
                <c:pt idx="41">
                  <c:v>89.3</c:v>
                </c:pt>
                <c:pt idx="42">
                  <c:v>88.3</c:v>
                </c:pt>
                <c:pt idx="43">
                  <c:v>87.2</c:v>
                </c:pt>
                <c:pt idx="44">
                  <c:v>86.09999999999999</c:v>
                </c:pt>
                <c:pt idx="45">
                  <c:v>85</c:v>
                </c:pt>
                <c:pt idx="46">
                  <c:v>83.90000000000001</c:v>
                </c:pt>
                <c:pt idx="47">
                  <c:v>82.8</c:v>
                </c:pt>
                <c:pt idx="48">
                  <c:v>81.8</c:v>
                </c:pt>
                <c:pt idx="49">
                  <c:v>80.7</c:v>
                </c:pt>
                <c:pt idx="50">
                  <c:v>79.7</c:v>
                </c:pt>
                <c:pt idx="51">
                  <c:v>78.7</c:v>
                </c:pt>
                <c:pt idx="52">
                  <c:v>77.7</c:v>
                </c:pt>
                <c:pt idx="53">
                  <c:v>76.8</c:v>
                </c:pt>
                <c:pt idx="54">
                  <c:v>76</c:v>
                </c:pt>
                <c:pt idx="55">
                  <c:v>75.09999999999999</c:v>
                </c:pt>
                <c:pt idx="56">
                  <c:v>74.3</c:v>
                </c:pt>
                <c:pt idx="57">
                  <c:v>73.59999999999999</c:v>
                </c:pt>
                <c:pt idx="58">
                  <c:v>72.8</c:v>
                </c:pt>
                <c:pt idx="59">
                  <c:v>72.09999999999999</c:v>
                </c:pt>
                <c:pt idx="60">
                  <c:v>71.40000000000001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production'!$B$84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6.3</c:v>
                </c:pt>
                <c:pt idx="1">
                  <c:v>10.1</c:v>
                </c:pt>
                <c:pt idx="2">
                  <c:v>11.3</c:v>
                </c:pt>
                <c:pt idx="3">
                  <c:v>15.1</c:v>
                </c:pt>
                <c:pt idx="4">
                  <c:v>33.5</c:v>
                </c:pt>
                <c:pt idx="5">
                  <c:v>30.2</c:v>
                </c:pt>
                <c:pt idx="6">
                  <c:v>32.1</c:v>
                </c:pt>
                <c:pt idx="7">
                  <c:v>37.6</c:v>
                </c:pt>
                <c:pt idx="8">
                  <c:v>35.2</c:v>
                </c:pt>
                <c:pt idx="9">
                  <c:v>30.2</c:v>
                </c:pt>
                <c:pt idx="10">
                  <c:v>24.3</c:v>
                </c:pt>
                <c:pt idx="11">
                  <c:v>29.6</c:v>
                </c:pt>
                <c:pt idx="12">
                  <c:v>19.9</c:v>
                </c:pt>
                <c:pt idx="13">
                  <c:v>27.8</c:v>
                </c:pt>
                <c:pt idx="14">
                  <c:v>32.6</c:v>
                </c:pt>
                <c:pt idx="15">
                  <c:v>31.3</c:v>
                </c:pt>
                <c:pt idx="16">
                  <c:v>44</c:v>
                </c:pt>
                <c:pt idx="17">
                  <c:v>41.7</c:v>
                </c:pt>
                <c:pt idx="18">
                  <c:v>58.4</c:v>
                </c:pt>
                <c:pt idx="19">
                  <c:v>54.1</c:v>
                </c:pt>
                <c:pt idx="20">
                  <c:v>67.3</c:v>
                </c:pt>
                <c:pt idx="21">
                  <c:v>61.1</c:v>
                </c:pt>
                <c:pt idx="22">
                  <c:v>124.5</c:v>
                </c:pt>
                <c:pt idx="23">
                  <c:v>150.3</c:v>
                </c:pt>
                <c:pt idx="24">
                  <c:v>151.1</c:v>
                </c:pt>
                <c:pt idx="25">
                  <c:v>151.8</c:v>
                </c:pt>
                <c:pt idx="26">
                  <c:v>151.8</c:v>
                </c:pt>
                <c:pt idx="27">
                  <c:v>151.8</c:v>
                </c:pt>
                <c:pt idx="28">
                  <c:v>151.4</c:v>
                </c:pt>
                <c:pt idx="29">
                  <c:v>150.9</c:v>
                </c:pt>
                <c:pt idx="30">
                  <c:v>150.3</c:v>
                </c:pt>
                <c:pt idx="31">
                  <c:v>149.7</c:v>
                </c:pt>
                <c:pt idx="32">
                  <c:v>149.1</c:v>
                </c:pt>
                <c:pt idx="33">
                  <c:v>148.4</c:v>
                </c:pt>
                <c:pt idx="34">
                  <c:v>147.6</c:v>
                </c:pt>
                <c:pt idx="35">
                  <c:v>146.9</c:v>
                </c:pt>
                <c:pt idx="36">
                  <c:v>146.6</c:v>
                </c:pt>
                <c:pt idx="37">
                  <c:v>146.2</c:v>
                </c:pt>
                <c:pt idx="38">
                  <c:v>145.9</c:v>
                </c:pt>
                <c:pt idx="39">
                  <c:v>145.5</c:v>
                </c:pt>
                <c:pt idx="40">
                  <c:v>145</c:v>
                </c:pt>
                <c:pt idx="41">
                  <c:v>144.6</c:v>
                </c:pt>
                <c:pt idx="42">
                  <c:v>144.2</c:v>
                </c:pt>
                <c:pt idx="43">
                  <c:v>143.7</c:v>
                </c:pt>
                <c:pt idx="44">
                  <c:v>143.2</c:v>
                </c:pt>
                <c:pt idx="45">
                  <c:v>142.7</c:v>
                </c:pt>
                <c:pt idx="46">
                  <c:v>142.1</c:v>
                </c:pt>
                <c:pt idx="47">
                  <c:v>141.6</c:v>
                </c:pt>
                <c:pt idx="48">
                  <c:v>141</c:v>
                </c:pt>
                <c:pt idx="49">
                  <c:v>140.4</c:v>
                </c:pt>
                <c:pt idx="50">
                  <c:v>139.9</c:v>
                </c:pt>
                <c:pt idx="51">
                  <c:v>139.3</c:v>
                </c:pt>
                <c:pt idx="52">
                  <c:v>138.8</c:v>
                </c:pt>
                <c:pt idx="53">
                  <c:v>138.4</c:v>
                </c:pt>
                <c:pt idx="54">
                  <c:v>137.9</c:v>
                </c:pt>
                <c:pt idx="55">
                  <c:v>137.4</c:v>
                </c:pt>
                <c:pt idx="56">
                  <c:v>137</c:v>
                </c:pt>
                <c:pt idx="57">
                  <c:v>136.5</c:v>
                </c:pt>
                <c:pt idx="58">
                  <c:v>136.1</c:v>
                </c:pt>
                <c:pt idx="59">
                  <c:v>135.6</c:v>
                </c:pt>
                <c:pt idx="60">
                  <c:v>135.2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20</c:v>
                </c:pt>
                <c:pt idx="32">
                  <c:v>20</c:v>
                </c:pt>
                <c:pt idx="33">
                  <c:v>20</c:v>
                </c:pt>
                <c:pt idx="34">
                  <c:v>20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20</c:v>
                </c:pt>
                <c:pt idx="40">
                  <c:v>20</c:v>
                </c:pt>
                <c:pt idx="41">
                  <c:v>20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  <c:pt idx="45">
                  <c:v>20</c:v>
                </c:pt>
                <c:pt idx="46">
                  <c:v>20</c:v>
                </c:pt>
                <c:pt idx="47">
                  <c:v>20</c:v>
                </c:pt>
                <c:pt idx="48">
                  <c:v>20</c:v>
                </c:pt>
                <c:pt idx="49">
                  <c:v>20</c:v>
                </c:pt>
                <c:pt idx="50">
                  <c:v>20</c:v>
                </c:pt>
                <c:pt idx="51">
                  <c:v>20</c:v>
                </c:pt>
                <c:pt idx="52">
                  <c:v>20</c:v>
                </c:pt>
                <c:pt idx="53">
                  <c:v>20</c:v>
                </c:pt>
                <c:pt idx="54">
                  <c:v>20</c:v>
                </c:pt>
                <c:pt idx="55">
                  <c:v>20</c:v>
                </c:pt>
                <c:pt idx="56">
                  <c:v>20</c:v>
                </c:pt>
                <c:pt idx="57">
                  <c:v>20</c:v>
                </c:pt>
                <c:pt idx="58">
                  <c:v>20</c:v>
                </c:pt>
                <c:pt idx="59">
                  <c:v>20</c:v>
                </c:pt>
                <c:pt idx="60">
                  <c:v>20.6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5.7</c:v>
                </c:pt>
                <c:pt idx="1">
                  <c:v>4.8</c:v>
                </c:pt>
                <c:pt idx="2">
                  <c:v>5.2</c:v>
                </c:pt>
                <c:pt idx="3">
                  <c:v>6.5</c:v>
                </c:pt>
                <c:pt idx="4">
                  <c:v>6.1</c:v>
                </c:pt>
                <c:pt idx="5">
                  <c:v>5.9</c:v>
                </c:pt>
                <c:pt idx="6">
                  <c:v>5.6</c:v>
                </c:pt>
                <c:pt idx="7">
                  <c:v>5.6</c:v>
                </c:pt>
                <c:pt idx="8">
                  <c:v>7.1</c:v>
                </c:pt>
                <c:pt idx="9">
                  <c:v>7</c:v>
                </c:pt>
                <c:pt idx="10">
                  <c:v>8.699999999999999</c:v>
                </c:pt>
                <c:pt idx="11">
                  <c:v>8.5</c:v>
                </c:pt>
                <c:pt idx="12">
                  <c:v>7</c:v>
                </c:pt>
                <c:pt idx="13">
                  <c:v>9.4</c:v>
                </c:pt>
                <c:pt idx="14">
                  <c:v>9.6</c:v>
                </c:pt>
                <c:pt idx="15">
                  <c:v>9.699999999999999</c:v>
                </c:pt>
                <c:pt idx="16">
                  <c:v>11.9</c:v>
                </c:pt>
                <c:pt idx="17">
                  <c:v>8.699999999999999</c:v>
                </c:pt>
                <c:pt idx="18">
                  <c:v>12.5</c:v>
                </c:pt>
                <c:pt idx="19">
                  <c:v>13.2</c:v>
                </c:pt>
                <c:pt idx="20">
                  <c:v>12.4</c:v>
                </c:pt>
                <c:pt idx="21">
                  <c:v>14</c:v>
                </c:pt>
                <c:pt idx="22">
                  <c:v>17</c:v>
                </c:pt>
                <c:pt idx="23">
                  <c:v>20.7</c:v>
                </c:pt>
                <c:pt idx="24">
                  <c:v>19.7</c:v>
                </c:pt>
                <c:pt idx="25">
                  <c:v>16.1</c:v>
                </c:pt>
                <c:pt idx="26">
                  <c:v>16.2</c:v>
                </c:pt>
                <c:pt idx="27">
                  <c:v>16.3</c:v>
                </c:pt>
                <c:pt idx="28">
                  <c:v>16.4</c:v>
                </c:pt>
                <c:pt idx="29">
                  <c:v>16.5</c:v>
                </c:pt>
                <c:pt idx="30">
                  <c:v>16.5</c:v>
                </c:pt>
                <c:pt idx="31">
                  <c:v>16.6</c:v>
                </c:pt>
                <c:pt idx="32">
                  <c:v>16.7</c:v>
                </c:pt>
                <c:pt idx="33">
                  <c:v>16.8</c:v>
                </c:pt>
                <c:pt idx="34">
                  <c:v>16.9</c:v>
                </c:pt>
                <c:pt idx="35">
                  <c:v>16.9</c:v>
                </c:pt>
                <c:pt idx="36">
                  <c:v>17</c:v>
                </c:pt>
                <c:pt idx="37">
                  <c:v>17.1</c:v>
                </c:pt>
                <c:pt idx="38">
                  <c:v>17.2</c:v>
                </c:pt>
                <c:pt idx="39">
                  <c:v>17.2</c:v>
                </c:pt>
                <c:pt idx="40">
                  <c:v>17.3</c:v>
                </c:pt>
                <c:pt idx="41">
                  <c:v>17.4</c:v>
                </c:pt>
                <c:pt idx="42">
                  <c:v>17.6</c:v>
                </c:pt>
                <c:pt idx="43">
                  <c:v>17.7</c:v>
                </c:pt>
                <c:pt idx="44">
                  <c:v>17.8</c:v>
                </c:pt>
                <c:pt idx="45">
                  <c:v>17.9</c:v>
                </c:pt>
                <c:pt idx="46">
                  <c:v>18</c:v>
                </c:pt>
                <c:pt idx="47">
                  <c:v>18.1</c:v>
                </c:pt>
                <c:pt idx="48">
                  <c:v>18.2</c:v>
                </c:pt>
                <c:pt idx="49">
                  <c:v>18.3</c:v>
                </c:pt>
                <c:pt idx="50">
                  <c:v>18.4</c:v>
                </c:pt>
                <c:pt idx="51">
                  <c:v>18.5</c:v>
                </c:pt>
                <c:pt idx="52">
                  <c:v>18.6</c:v>
                </c:pt>
                <c:pt idx="53">
                  <c:v>18.7</c:v>
                </c:pt>
                <c:pt idx="54">
                  <c:v>18.8</c:v>
                </c:pt>
                <c:pt idx="55">
                  <c:v>18.9</c:v>
                </c:pt>
                <c:pt idx="56">
                  <c:v>18.9</c:v>
                </c:pt>
                <c:pt idx="57">
                  <c:v>19</c:v>
                </c:pt>
                <c:pt idx="58">
                  <c:v>19.1</c:v>
                </c:pt>
                <c:pt idx="59">
                  <c:v>19.1</c:v>
                </c:pt>
                <c:pt idx="60">
                  <c:v>19.2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production'!$B$87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5.3</c:v>
                </c:pt>
                <c:pt idx="1">
                  <c:v>6</c:v>
                </c:pt>
                <c:pt idx="2">
                  <c:v>5.5</c:v>
                </c:pt>
                <c:pt idx="3">
                  <c:v>8.5</c:v>
                </c:pt>
                <c:pt idx="4">
                  <c:v>13.2</c:v>
                </c:pt>
                <c:pt idx="5">
                  <c:v>10.2</c:v>
                </c:pt>
                <c:pt idx="6">
                  <c:v>9.300000000000001</c:v>
                </c:pt>
                <c:pt idx="7">
                  <c:v>11.4</c:v>
                </c:pt>
                <c:pt idx="8">
                  <c:v>11.1</c:v>
                </c:pt>
                <c:pt idx="9">
                  <c:v>8.5</c:v>
                </c:pt>
                <c:pt idx="10">
                  <c:v>2.6</c:v>
                </c:pt>
                <c:pt idx="11">
                  <c:v>1.1</c:v>
                </c:pt>
                <c:pt idx="12">
                  <c:v>1.2</c:v>
                </c:pt>
                <c:pt idx="13">
                  <c:v>3.6</c:v>
                </c:pt>
                <c:pt idx="14">
                  <c:v>6.7</c:v>
                </c:pt>
                <c:pt idx="15">
                  <c:v>3</c:v>
                </c:pt>
                <c:pt idx="16">
                  <c:v>9.4</c:v>
                </c:pt>
                <c:pt idx="17">
                  <c:v>12.2</c:v>
                </c:pt>
                <c:pt idx="18">
                  <c:v>19.9</c:v>
                </c:pt>
                <c:pt idx="19">
                  <c:v>8.9</c:v>
                </c:pt>
                <c:pt idx="20">
                  <c:v>5.1</c:v>
                </c:pt>
                <c:pt idx="21">
                  <c:v>3.5</c:v>
                </c:pt>
                <c:pt idx="22">
                  <c:v>28.3</c:v>
                </c:pt>
                <c:pt idx="23">
                  <c:v>73.09999999999999</c:v>
                </c:pt>
                <c:pt idx="24">
                  <c:v>73.90000000000001</c:v>
                </c:pt>
                <c:pt idx="25">
                  <c:v>74.7</c:v>
                </c:pt>
                <c:pt idx="26">
                  <c:v>75.5</c:v>
                </c:pt>
                <c:pt idx="27">
                  <c:v>76.2</c:v>
                </c:pt>
                <c:pt idx="28">
                  <c:v>76.7</c:v>
                </c:pt>
                <c:pt idx="29">
                  <c:v>77.2</c:v>
                </c:pt>
                <c:pt idx="30">
                  <c:v>77.59999999999999</c:v>
                </c:pt>
                <c:pt idx="31">
                  <c:v>78.3</c:v>
                </c:pt>
                <c:pt idx="32">
                  <c:v>78.8</c:v>
                </c:pt>
                <c:pt idx="33">
                  <c:v>79.40000000000001</c:v>
                </c:pt>
                <c:pt idx="34">
                  <c:v>79.90000000000001</c:v>
                </c:pt>
                <c:pt idx="35">
                  <c:v>80.40000000000001</c:v>
                </c:pt>
                <c:pt idx="36">
                  <c:v>80.90000000000001</c:v>
                </c:pt>
                <c:pt idx="37">
                  <c:v>81.40000000000001</c:v>
                </c:pt>
                <c:pt idx="38">
                  <c:v>81.8</c:v>
                </c:pt>
                <c:pt idx="39">
                  <c:v>82.2</c:v>
                </c:pt>
                <c:pt idx="40">
                  <c:v>82.59999999999999</c:v>
                </c:pt>
                <c:pt idx="41">
                  <c:v>83.2</c:v>
                </c:pt>
                <c:pt idx="42">
                  <c:v>83.8</c:v>
                </c:pt>
                <c:pt idx="43">
                  <c:v>84.40000000000001</c:v>
                </c:pt>
                <c:pt idx="44">
                  <c:v>84.8</c:v>
                </c:pt>
                <c:pt idx="45">
                  <c:v>85.2</c:v>
                </c:pt>
                <c:pt idx="46">
                  <c:v>85.59999999999999</c:v>
                </c:pt>
                <c:pt idx="47">
                  <c:v>85.8</c:v>
                </c:pt>
                <c:pt idx="48">
                  <c:v>86</c:v>
                </c:pt>
                <c:pt idx="49">
                  <c:v>86.2</c:v>
                </c:pt>
                <c:pt idx="50">
                  <c:v>86.3</c:v>
                </c:pt>
                <c:pt idx="51">
                  <c:v>86.3</c:v>
                </c:pt>
                <c:pt idx="52">
                  <c:v>86.3</c:v>
                </c:pt>
                <c:pt idx="53">
                  <c:v>86.3</c:v>
                </c:pt>
                <c:pt idx="54">
                  <c:v>86.2</c:v>
                </c:pt>
                <c:pt idx="55">
                  <c:v>86.2</c:v>
                </c:pt>
                <c:pt idx="56">
                  <c:v>86</c:v>
                </c:pt>
                <c:pt idx="57">
                  <c:v>85.90000000000001</c:v>
                </c:pt>
                <c:pt idx="58">
                  <c:v>85.7</c:v>
                </c:pt>
                <c:pt idx="59">
                  <c:v>85.5</c:v>
                </c:pt>
                <c:pt idx="60">
                  <c:v>85.3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production'!$B$88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1.2</c:v>
                </c:pt>
                <c:pt idx="27">
                  <c:v>2.2</c:v>
                </c:pt>
                <c:pt idx="28">
                  <c:v>3.2</c:v>
                </c:pt>
                <c:pt idx="29">
                  <c:v>4.1</c:v>
                </c:pt>
                <c:pt idx="30">
                  <c:v>5.1</c:v>
                </c:pt>
                <c:pt idx="31">
                  <c:v>6</c:v>
                </c:pt>
                <c:pt idx="32">
                  <c:v>6.9</c:v>
                </c:pt>
                <c:pt idx="33">
                  <c:v>7.8</c:v>
                </c:pt>
                <c:pt idx="34">
                  <c:v>8.699999999999999</c:v>
                </c:pt>
                <c:pt idx="35">
                  <c:v>9.6</c:v>
                </c:pt>
                <c:pt idx="36">
                  <c:v>9.6</c:v>
                </c:pt>
                <c:pt idx="37">
                  <c:v>9.699999999999999</c:v>
                </c:pt>
                <c:pt idx="38">
                  <c:v>9.699999999999999</c:v>
                </c:pt>
                <c:pt idx="39">
                  <c:v>9.699999999999999</c:v>
                </c:pt>
                <c:pt idx="40">
                  <c:v>9.699999999999999</c:v>
                </c:pt>
                <c:pt idx="41">
                  <c:v>9.699999999999999</c:v>
                </c:pt>
                <c:pt idx="42">
                  <c:v>9.6</c:v>
                </c:pt>
                <c:pt idx="43">
                  <c:v>9.6</c:v>
                </c:pt>
                <c:pt idx="44">
                  <c:v>9.5</c:v>
                </c:pt>
                <c:pt idx="45">
                  <c:v>9.5</c:v>
                </c:pt>
                <c:pt idx="46">
                  <c:v>9.4</c:v>
                </c:pt>
                <c:pt idx="47">
                  <c:v>9.4</c:v>
                </c:pt>
                <c:pt idx="48">
                  <c:v>9.300000000000001</c:v>
                </c:pt>
                <c:pt idx="49">
                  <c:v>9.300000000000001</c:v>
                </c:pt>
                <c:pt idx="50">
                  <c:v>9.199999999999999</c:v>
                </c:pt>
                <c:pt idx="51">
                  <c:v>9.199999999999999</c:v>
                </c:pt>
                <c:pt idx="52">
                  <c:v>9.1</c:v>
                </c:pt>
                <c:pt idx="53">
                  <c:v>9.1</c:v>
                </c:pt>
                <c:pt idx="54">
                  <c:v>9</c:v>
                </c:pt>
                <c:pt idx="55">
                  <c:v>9</c:v>
                </c:pt>
                <c:pt idx="56">
                  <c:v>9</c:v>
                </c:pt>
                <c:pt idx="57">
                  <c:v>8.9</c:v>
                </c:pt>
                <c:pt idx="58">
                  <c:v>8.9</c:v>
                </c:pt>
                <c:pt idx="59">
                  <c:v>8.9</c:v>
                </c:pt>
                <c:pt idx="60">
                  <c:v>8.800000000000001</c:v>
                </c:pt>
              </c:numCache>
            </c:numRef>
          </c:val>
        </c:ser>
        <c:ser>
          <c:idx val="8"/>
          <c:order val="8"/>
          <c:tx>
            <c:strRef>
              <c:f>'Supply &amp; production'!$B$89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</c:v>
                </c:pt>
                <c:pt idx="4">
                  <c:v>0.4</c:v>
                </c:pt>
                <c:pt idx="5">
                  <c:v>0.6</c:v>
                </c:pt>
                <c:pt idx="6">
                  <c:v>1.9</c:v>
                </c:pt>
                <c:pt idx="7">
                  <c:v>4</c:v>
                </c:pt>
                <c:pt idx="8">
                  <c:v>4.8</c:v>
                </c:pt>
                <c:pt idx="9">
                  <c:v>4.5</c:v>
                </c:pt>
                <c:pt idx="10">
                  <c:v>0.4</c:v>
                </c:pt>
                <c:pt idx="11">
                  <c:v>0.3</c:v>
                </c:pt>
                <c:pt idx="12">
                  <c:v>0.7</c:v>
                </c:pt>
                <c:pt idx="13">
                  <c:v>0.1</c:v>
                </c:pt>
                <c:pt idx="14">
                  <c:v>0</c:v>
                </c:pt>
                <c:pt idx="15">
                  <c:v>0.4</c:v>
                </c:pt>
                <c:pt idx="16">
                  <c:v>1.1</c:v>
                </c:pt>
                <c:pt idx="17">
                  <c:v>0.7</c:v>
                </c:pt>
                <c:pt idx="18">
                  <c:v>0.8</c:v>
                </c:pt>
                <c:pt idx="19">
                  <c:v>2.1</c:v>
                </c:pt>
                <c:pt idx="20">
                  <c:v>1.3</c:v>
                </c:pt>
                <c:pt idx="21">
                  <c:v>2.6</c:v>
                </c:pt>
                <c:pt idx="22">
                  <c:v>2.3</c:v>
                </c:pt>
                <c:pt idx="23">
                  <c:v>9.4</c:v>
                </c:pt>
                <c:pt idx="24">
                  <c:v>9.4</c:v>
                </c:pt>
                <c:pt idx="25">
                  <c:v>9.4</c:v>
                </c:pt>
                <c:pt idx="26">
                  <c:v>9.5</c:v>
                </c:pt>
                <c:pt idx="27">
                  <c:v>9.5</c:v>
                </c:pt>
                <c:pt idx="28">
                  <c:v>9.5</c:v>
                </c:pt>
                <c:pt idx="29">
                  <c:v>9.6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9.6</c:v>
                </c:pt>
                <c:pt idx="35">
                  <c:v>9.6</c:v>
                </c:pt>
                <c:pt idx="36">
                  <c:v>9.6</c:v>
                </c:pt>
                <c:pt idx="37">
                  <c:v>9.6</c:v>
                </c:pt>
                <c:pt idx="38">
                  <c:v>9.6</c:v>
                </c:pt>
                <c:pt idx="39">
                  <c:v>9.6</c:v>
                </c:pt>
                <c:pt idx="40">
                  <c:v>9.6</c:v>
                </c:pt>
                <c:pt idx="41">
                  <c:v>9.5</c:v>
                </c:pt>
                <c:pt idx="42">
                  <c:v>9.5</c:v>
                </c:pt>
                <c:pt idx="43">
                  <c:v>9.5</c:v>
                </c:pt>
                <c:pt idx="44">
                  <c:v>9.5</c:v>
                </c:pt>
                <c:pt idx="45">
                  <c:v>9.5</c:v>
                </c:pt>
                <c:pt idx="46">
                  <c:v>9.5</c:v>
                </c:pt>
                <c:pt idx="47">
                  <c:v>9.4</c:v>
                </c:pt>
                <c:pt idx="48">
                  <c:v>9.4</c:v>
                </c:pt>
                <c:pt idx="49">
                  <c:v>9.4</c:v>
                </c:pt>
                <c:pt idx="50">
                  <c:v>9.4</c:v>
                </c:pt>
                <c:pt idx="51">
                  <c:v>9.300000000000001</c:v>
                </c:pt>
                <c:pt idx="52">
                  <c:v>9.300000000000001</c:v>
                </c:pt>
                <c:pt idx="53">
                  <c:v>9.300000000000001</c:v>
                </c:pt>
                <c:pt idx="54">
                  <c:v>9.199999999999999</c:v>
                </c:pt>
                <c:pt idx="55">
                  <c:v>9.199999999999999</c:v>
                </c:pt>
                <c:pt idx="56">
                  <c:v>9.199999999999999</c:v>
                </c:pt>
                <c:pt idx="57">
                  <c:v>9.1</c:v>
                </c:pt>
                <c:pt idx="58">
                  <c:v>9.1</c:v>
                </c:pt>
                <c:pt idx="59">
                  <c:v>9.1</c:v>
                </c:pt>
                <c:pt idx="60">
                  <c:v>9</c:v>
                </c:pt>
              </c:numCache>
            </c:numRef>
          </c:val>
        </c:ser>
        <c:marker val="1"/>
        <c:axId val="51220001"/>
        <c:axId val="51220002"/>
      </c:lineChart>
      <c:catAx>
        <c:axId val="51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0"/>
      </c:catAx>
      <c:valAx>
        <c:axId val="5122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production'!$C$81:$BK$81</c:f>
              <c:numCache>
                <c:formatCode>General</c:formatCode>
                <c:ptCount val="61"/>
                <c:pt idx="0">
                  <c:v>0.5</c:v>
                </c:pt>
                <c:pt idx="1">
                  <c:v>0.9</c:v>
                </c:pt>
                <c:pt idx="2">
                  <c:v>2.2</c:v>
                </c:pt>
                <c:pt idx="3">
                  <c:v>9.6</c:v>
                </c:pt>
                <c:pt idx="4">
                  <c:v>19.1</c:v>
                </c:pt>
                <c:pt idx="5">
                  <c:v>23.5</c:v>
                </c:pt>
                <c:pt idx="6">
                  <c:v>26.7</c:v>
                </c:pt>
                <c:pt idx="7">
                  <c:v>16</c:v>
                </c:pt>
                <c:pt idx="8">
                  <c:v>13.2</c:v>
                </c:pt>
                <c:pt idx="9">
                  <c:v>14.8</c:v>
                </c:pt>
                <c:pt idx="10">
                  <c:v>5.5</c:v>
                </c:pt>
                <c:pt idx="11">
                  <c:v>3.6</c:v>
                </c:pt>
                <c:pt idx="12">
                  <c:v>0</c:v>
                </c:pt>
                <c:pt idx="13">
                  <c:v>13</c:v>
                </c:pt>
                <c:pt idx="14">
                  <c:v>8.9</c:v>
                </c:pt>
                <c:pt idx="15">
                  <c:v>9.1</c:v>
                </c:pt>
                <c:pt idx="16">
                  <c:v>9.6</c:v>
                </c:pt>
                <c:pt idx="17">
                  <c:v>9.800000000000001</c:v>
                </c:pt>
                <c:pt idx="18">
                  <c:v>13.5</c:v>
                </c:pt>
                <c:pt idx="19">
                  <c:v>22.4</c:v>
                </c:pt>
                <c:pt idx="20">
                  <c:v>21.7</c:v>
                </c:pt>
                <c:pt idx="21">
                  <c:v>36.6</c:v>
                </c:pt>
                <c:pt idx="22">
                  <c:v>14.9</c:v>
                </c:pt>
                <c:pt idx="23">
                  <c:v>14.8</c:v>
                </c:pt>
                <c:pt idx="24">
                  <c:v>18.4</c:v>
                </c:pt>
                <c:pt idx="25">
                  <c:v>14.7</c:v>
                </c:pt>
                <c:pt idx="26">
                  <c:v>8</c:v>
                </c:pt>
                <c:pt idx="27">
                  <c:v>11.6</c:v>
                </c:pt>
                <c:pt idx="28">
                  <c:v>14.9</c:v>
                </c:pt>
                <c:pt idx="29">
                  <c:v>18.7</c:v>
                </c:pt>
                <c:pt idx="30">
                  <c:v>21.2</c:v>
                </c:pt>
                <c:pt idx="31">
                  <c:v>20.3</c:v>
                </c:pt>
                <c:pt idx="32">
                  <c:v>19.8</c:v>
                </c:pt>
                <c:pt idx="33">
                  <c:v>22</c:v>
                </c:pt>
                <c:pt idx="34">
                  <c:v>24</c:v>
                </c:pt>
                <c:pt idx="35">
                  <c:v>18</c:v>
                </c:pt>
                <c:pt idx="36">
                  <c:v>16</c:v>
                </c:pt>
                <c:pt idx="37">
                  <c:v>15.1</c:v>
                </c:pt>
                <c:pt idx="38">
                  <c:v>16</c:v>
                </c:pt>
                <c:pt idx="39">
                  <c:v>16.7</c:v>
                </c:pt>
                <c:pt idx="40">
                  <c:v>12.9</c:v>
                </c:pt>
                <c:pt idx="41">
                  <c:v>10.4</c:v>
                </c:pt>
                <c:pt idx="42">
                  <c:v>10.7</c:v>
                </c:pt>
                <c:pt idx="43">
                  <c:v>11.4</c:v>
                </c:pt>
                <c:pt idx="44">
                  <c:v>13.4</c:v>
                </c:pt>
                <c:pt idx="45">
                  <c:v>11.7</c:v>
                </c:pt>
                <c:pt idx="46">
                  <c:v>12</c:v>
                </c:pt>
                <c:pt idx="47">
                  <c:v>12.7</c:v>
                </c:pt>
                <c:pt idx="48">
                  <c:v>13.1</c:v>
                </c:pt>
                <c:pt idx="49">
                  <c:v>13.6</c:v>
                </c:pt>
                <c:pt idx="50">
                  <c:v>10.2</c:v>
                </c:pt>
                <c:pt idx="51">
                  <c:v>10.4</c:v>
                </c:pt>
                <c:pt idx="52">
                  <c:v>10.5</c:v>
                </c:pt>
                <c:pt idx="53">
                  <c:v>10.6</c:v>
                </c:pt>
                <c:pt idx="54">
                  <c:v>10.7</c:v>
                </c:pt>
                <c:pt idx="55">
                  <c:v>10.8</c:v>
                </c:pt>
                <c:pt idx="56">
                  <c:v>10.9</c:v>
                </c:pt>
                <c:pt idx="57">
                  <c:v>10.8</c:v>
                </c:pt>
                <c:pt idx="58">
                  <c:v>10.2</c:v>
                </c:pt>
                <c:pt idx="59">
                  <c:v>9.800000000000001</c:v>
                </c:pt>
                <c:pt idx="60">
                  <c:v>9.300000000000001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production'!$B$82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197.8</c:v>
                </c:pt>
                <c:pt idx="1">
                  <c:v>195.9</c:v>
                </c:pt>
                <c:pt idx="2">
                  <c:v>209.4</c:v>
                </c:pt>
                <c:pt idx="3">
                  <c:v>218.1</c:v>
                </c:pt>
                <c:pt idx="4">
                  <c:v>202</c:v>
                </c:pt>
                <c:pt idx="5">
                  <c:v>202.2</c:v>
                </c:pt>
                <c:pt idx="6">
                  <c:v>200.1</c:v>
                </c:pt>
                <c:pt idx="7">
                  <c:v>196.7</c:v>
                </c:pt>
                <c:pt idx="8">
                  <c:v>208</c:v>
                </c:pt>
                <c:pt idx="9">
                  <c:v>204.9</c:v>
                </c:pt>
                <c:pt idx="10">
                  <c:v>219.1</c:v>
                </c:pt>
                <c:pt idx="11">
                  <c:v>224.8</c:v>
                </c:pt>
                <c:pt idx="12">
                  <c:v>235.2</c:v>
                </c:pt>
                <c:pt idx="13">
                  <c:v>229.5</c:v>
                </c:pt>
                <c:pt idx="14">
                  <c:v>220.4</c:v>
                </c:pt>
                <c:pt idx="15">
                  <c:v>228</c:v>
                </c:pt>
                <c:pt idx="16">
                  <c:v>233.4</c:v>
                </c:pt>
                <c:pt idx="17">
                  <c:v>229.8</c:v>
                </c:pt>
                <c:pt idx="18">
                  <c:v>215</c:v>
                </c:pt>
                <c:pt idx="19">
                  <c:v>223.9</c:v>
                </c:pt>
                <c:pt idx="20">
                  <c:v>163.4</c:v>
                </c:pt>
                <c:pt idx="21">
                  <c:v>144.6</c:v>
                </c:pt>
                <c:pt idx="22">
                  <c:v>35.3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33.2</c:v>
                </c:pt>
                <c:pt idx="1">
                  <c:v>34.7</c:v>
                </c:pt>
                <c:pt idx="2">
                  <c:v>35.5</c:v>
                </c:pt>
                <c:pt idx="3">
                  <c:v>34.6</c:v>
                </c:pt>
                <c:pt idx="4">
                  <c:v>38.9</c:v>
                </c:pt>
                <c:pt idx="5">
                  <c:v>37.4</c:v>
                </c:pt>
                <c:pt idx="6">
                  <c:v>38.8</c:v>
                </c:pt>
                <c:pt idx="7">
                  <c:v>45.5</c:v>
                </c:pt>
                <c:pt idx="8">
                  <c:v>38.3</c:v>
                </c:pt>
                <c:pt idx="9">
                  <c:v>44.7</c:v>
                </c:pt>
                <c:pt idx="10">
                  <c:v>40.7</c:v>
                </c:pt>
                <c:pt idx="11">
                  <c:v>42.4</c:v>
                </c:pt>
                <c:pt idx="12">
                  <c:v>49.1</c:v>
                </c:pt>
                <c:pt idx="13">
                  <c:v>49.9</c:v>
                </c:pt>
                <c:pt idx="14">
                  <c:v>48.6</c:v>
                </c:pt>
                <c:pt idx="15">
                  <c:v>46.9</c:v>
                </c:pt>
                <c:pt idx="16">
                  <c:v>43.8</c:v>
                </c:pt>
                <c:pt idx="17">
                  <c:v>44.7</c:v>
                </c:pt>
                <c:pt idx="18">
                  <c:v>50.4</c:v>
                </c:pt>
                <c:pt idx="19">
                  <c:v>43.7</c:v>
                </c:pt>
                <c:pt idx="20">
                  <c:v>50.6</c:v>
                </c:pt>
                <c:pt idx="21">
                  <c:v>51.1</c:v>
                </c:pt>
                <c:pt idx="22">
                  <c:v>85.8</c:v>
                </c:pt>
                <c:pt idx="23">
                  <c:v>105.2</c:v>
                </c:pt>
                <c:pt idx="24">
                  <c:v>105.4</c:v>
                </c:pt>
                <c:pt idx="25">
                  <c:v>105.4</c:v>
                </c:pt>
                <c:pt idx="26">
                  <c:v>104.9</c:v>
                </c:pt>
                <c:pt idx="27">
                  <c:v>104.2</c:v>
                </c:pt>
                <c:pt idx="28">
                  <c:v>103.4</c:v>
                </c:pt>
                <c:pt idx="29">
                  <c:v>102.5</c:v>
                </c:pt>
                <c:pt idx="30">
                  <c:v>101.4</c:v>
                </c:pt>
                <c:pt idx="31">
                  <c:v>100.3</c:v>
                </c:pt>
                <c:pt idx="32">
                  <c:v>99.09999999999999</c:v>
                </c:pt>
                <c:pt idx="33">
                  <c:v>97.8</c:v>
                </c:pt>
                <c:pt idx="34">
                  <c:v>96.5</c:v>
                </c:pt>
                <c:pt idx="35">
                  <c:v>95.2</c:v>
                </c:pt>
                <c:pt idx="36">
                  <c:v>94.3</c:v>
                </c:pt>
                <c:pt idx="37">
                  <c:v>93.40000000000001</c:v>
                </c:pt>
                <c:pt idx="38">
                  <c:v>92.40000000000001</c:v>
                </c:pt>
                <c:pt idx="39">
                  <c:v>91.40000000000001</c:v>
                </c:pt>
                <c:pt idx="40">
                  <c:v>90.40000000000001</c:v>
                </c:pt>
                <c:pt idx="41">
                  <c:v>89.3</c:v>
                </c:pt>
                <c:pt idx="42">
                  <c:v>88.3</c:v>
                </c:pt>
                <c:pt idx="43">
                  <c:v>87.2</c:v>
                </c:pt>
                <c:pt idx="44">
                  <c:v>86.09999999999999</c:v>
                </c:pt>
                <c:pt idx="45">
                  <c:v>85</c:v>
                </c:pt>
                <c:pt idx="46">
                  <c:v>83.90000000000001</c:v>
                </c:pt>
                <c:pt idx="47">
                  <c:v>82.8</c:v>
                </c:pt>
                <c:pt idx="48">
                  <c:v>81.8</c:v>
                </c:pt>
                <c:pt idx="49">
                  <c:v>80.7</c:v>
                </c:pt>
                <c:pt idx="50">
                  <c:v>79.7</c:v>
                </c:pt>
                <c:pt idx="51">
                  <c:v>78.7</c:v>
                </c:pt>
                <c:pt idx="52">
                  <c:v>77.7</c:v>
                </c:pt>
                <c:pt idx="53">
                  <c:v>76.8</c:v>
                </c:pt>
                <c:pt idx="54">
                  <c:v>76</c:v>
                </c:pt>
                <c:pt idx="55">
                  <c:v>75.09999999999999</c:v>
                </c:pt>
                <c:pt idx="56">
                  <c:v>74.3</c:v>
                </c:pt>
                <c:pt idx="57">
                  <c:v>73.59999999999999</c:v>
                </c:pt>
                <c:pt idx="58">
                  <c:v>72.8</c:v>
                </c:pt>
                <c:pt idx="59">
                  <c:v>72.09999999999999</c:v>
                </c:pt>
                <c:pt idx="60">
                  <c:v>71.40000000000001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6.3</c:v>
                </c:pt>
                <c:pt idx="1">
                  <c:v>10.1</c:v>
                </c:pt>
                <c:pt idx="2">
                  <c:v>11.3</c:v>
                </c:pt>
                <c:pt idx="3">
                  <c:v>15.1</c:v>
                </c:pt>
                <c:pt idx="4">
                  <c:v>33.5</c:v>
                </c:pt>
                <c:pt idx="5">
                  <c:v>30.2</c:v>
                </c:pt>
                <c:pt idx="6">
                  <c:v>32.1</c:v>
                </c:pt>
                <c:pt idx="7">
                  <c:v>37.6</c:v>
                </c:pt>
                <c:pt idx="8">
                  <c:v>35.2</c:v>
                </c:pt>
                <c:pt idx="9">
                  <c:v>30.2</c:v>
                </c:pt>
                <c:pt idx="10">
                  <c:v>24.3</c:v>
                </c:pt>
                <c:pt idx="11">
                  <c:v>29.6</c:v>
                </c:pt>
                <c:pt idx="12">
                  <c:v>19.9</c:v>
                </c:pt>
                <c:pt idx="13">
                  <c:v>27.8</c:v>
                </c:pt>
                <c:pt idx="14">
                  <c:v>32.6</c:v>
                </c:pt>
                <c:pt idx="15">
                  <c:v>31.3</c:v>
                </c:pt>
                <c:pt idx="16">
                  <c:v>44</c:v>
                </c:pt>
                <c:pt idx="17">
                  <c:v>41.7</c:v>
                </c:pt>
                <c:pt idx="18">
                  <c:v>58.4</c:v>
                </c:pt>
                <c:pt idx="19">
                  <c:v>54.1</c:v>
                </c:pt>
                <c:pt idx="20">
                  <c:v>67.3</c:v>
                </c:pt>
                <c:pt idx="21">
                  <c:v>61.1</c:v>
                </c:pt>
                <c:pt idx="22">
                  <c:v>124.5</c:v>
                </c:pt>
                <c:pt idx="23">
                  <c:v>150.3</c:v>
                </c:pt>
                <c:pt idx="24">
                  <c:v>151.1</c:v>
                </c:pt>
                <c:pt idx="25">
                  <c:v>151.8</c:v>
                </c:pt>
                <c:pt idx="26">
                  <c:v>151.8</c:v>
                </c:pt>
                <c:pt idx="27">
                  <c:v>151.8</c:v>
                </c:pt>
                <c:pt idx="28">
                  <c:v>151.4</c:v>
                </c:pt>
                <c:pt idx="29">
                  <c:v>150.9</c:v>
                </c:pt>
                <c:pt idx="30">
                  <c:v>150.3</c:v>
                </c:pt>
                <c:pt idx="31">
                  <c:v>149.7</c:v>
                </c:pt>
                <c:pt idx="32">
                  <c:v>149.1</c:v>
                </c:pt>
                <c:pt idx="33">
                  <c:v>148.4</c:v>
                </c:pt>
                <c:pt idx="34">
                  <c:v>147.6</c:v>
                </c:pt>
                <c:pt idx="35">
                  <c:v>146.9</c:v>
                </c:pt>
                <c:pt idx="36">
                  <c:v>146.6</c:v>
                </c:pt>
                <c:pt idx="37">
                  <c:v>146.2</c:v>
                </c:pt>
                <c:pt idx="38">
                  <c:v>145.9</c:v>
                </c:pt>
                <c:pt idx="39">
                  <c:v>145.5</c:v>
                </c:pt>
                <c:pt idx="40">
                  <c:v>145</c:v>
                </c:pt>
                <c:pt idx="41">
                  <c:v>144.6</c:v>
                </c:pt>
                <c:pt idx="42">
                  <c:v>144.2</c:v>
                </c:pt>
                <c:pt idx="43">
                  <c:v>143.7</c:v>
                </c:pt>
                <c:pt idx="44">
                  <c:v>143.2</c:v>
                </c:pt>
                <c:pt idx="45">
                  <c:v>142.7</c:v>
                </c:pt>
                <c:pt idx="46">
                  <c:v>142.1</c:v>
                </c:pt>
                <c:pt idx="47">
                  <c:v>141.6</c:v>
                </c:pt>
                <c:pt idx="48">
                  <c:v>141</c:v>
                </c:pt>
                <c:pt idx="49">
                  <c:v>140.4</c:v>
                </c:pt>
                <c:pt idx="50">
                  <c:v>139.9</c:v>
                </c:pt>
                <c:pt idx="51">
                  <c:v>139.3</c:v>
                </c:pt>
                <c:pt idx="52">
                  <c:v>138.8</c:v>
                </c:pt>
                <c:pt idx="53">
                  <c:v>138.4</c:v>
                </c:pt>
                <c:pt idx="54">
                  <c:v>137.9</c:v>
                </c:pt>
                <c:pt idx="55">
                  <c:v>137.4</c:v>
                </c:pt>
                <c:pt idx="56">
                  <c:v>137</c:v>
                </c:pt>
                <c:pt idx="57">
                  <c:v>136.5</c:v>
                </c:pt>
                <c:pt idx="58">
                  <c:v>136.1</c:v>
                </c:pt>
                <c:pt idx="59">
                  <c:v>135.6</c:v>
                </c:pt>
                <c:pt idx="60">
                  <c:v>135.2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20</c:v>
                </c:pt>
                <c:pt idx="32">
                  <c:v>20</c:v>
                </c:pt>
                <c:pt idx="33">
                  <c:v>20</c:v>
                </c:pt>
                <c:pt idx="34">
                  <c:v>20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20</c:v>
                </c:pt>
                <c:pt idx="40">
                  <c:v>20</c:v>
                </c:pt>
                <c:pt idx="41">
                  <c:v>20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  <c:pt idx="45">
                  <c:v>20</c:v>
                </c:pt>
                <c:pt idx="46">
                  <c:v>20</c:v>
                </c:pt>
                <c:pt idx="47">
                  <c:v>20</c:v>
                </c:pt>
                <c:pt idx="48">
                  <c:v>20</c:v>
                </c:pt>
                <c:pt idx="49">
                  <c:v>20</c:v>
                </c:pt>
                <c:pt idx="50">
                  <c:v>20</c:v>
                </c:pt>
                <c:pt idx="51">
                  <c:v>20</c:v>
                </c:pt>
                <c:pt idx="52">
                  <c:v>20</c:v>
                </c:pt>
                <c:pt idx="53">
                  <c:v>20</c:v>
                </c:pt>
                <c:pt idx="54">
                  <c:v>20</c:v>
                </c:pt>
                <c:pt idx="55">
                  <c:v>20</c:v>
                </c:pt>
                <c:pt idx="56">
                  <c:v>20</c:v>
                </c:pt>
                <c:pt idx="57">
                  <c:v>20</c:v>
                </c:pt>
                <c:pt idx="58">
                  <c:v>20</c:v>
                </c:pt>
                <c:pt idx="59">
                  <c:v>20</c:v>
                </c:pt>
                <c:pt idx="60">
                  <c:v>20.6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5.7</c:v>
                </c:pt>
                <c:pt idx="1">
                  <c:v>4.8</c:v>
                </c:pt>
                <c:pt idx="2">
                  <c:v>5.2</c:v>
                </c:pt>
                <c:pt idx="3">
                  <c:v>6.5</c:v>
                </c:pt>
                <c:pt idx="4">
                  <c:v>6.1</c:v>
                </c:pt>
                <c:pt idx="5">
                  <c:v>5.9</c:v>
                </c:pt>
                <c:pt idx="6">
                  <c:v>5.6</c:v>
                </c:pt>
                <c:pt idx="7">
                  <c:v>5.6</c:v>
                </c:pt>
                <c:pt idx="8">
                  <c:v>7.1</c:v>
                </c:pt>
                <c:pt idx="9">
                  <c:v>7</c:v>
                </c:pt>
                <c:pt idx="10">
                  <c:v>8.699999999999999</c:v>
                </c:pt>
                <c:pt idx="11">
                  <c:v>8.5</c:v>
                </c:pt>
                <c:pt idx="12">
                  <c:v>7</c:v>
                </c:pt>
                <c:pt idx="13">
                  <c:v>9.4</c:v>
                </c:pt>
                <c:pt idx="14">
                  <c:v>9.6</c:v>
                </c:pt>
                <c:pt idx="15">
                  <c:v>9.699999999999999</c:v>
                </c:pt>
                <c:pt idx="16">
                  <c:v>11.9</c:v>
                </c:pt>
                <c:pt idx="17">
                  <c:v>8.699999999999999</c:v>
                </c:pt>
                <c:pt idx="18">
                  <c:v>12.5</c:v>
                </c:pt>
                <c:pt idx="19">
                  <c:v>13.2</c:v>
                </c:pt>
                <c:pt idx="20">
                  <c:v>12.4</c:v>
                </c:pt>
                <c:pt idx="21">
                  <c:v>14</c:v>
                </c:pt>
                <c:pt idx="22">
                  <c:v>17</c:v>
                </c:pt>
                <c:pt idx="23">
                  <c:v>20.7</c:v>
                </c:pt>
                <c:pt idx="24">
                  <c:v>19.7</c:v>
                </c:pt>
                <c:pt idx="25">
                  <c:v>16.1</c:v>
                </c:pt>
                <c:pt idx="26">
                  <c:v>16.2</c:v>
                </c:pt>
                <c:pt idx="27">
                  <c:v>16.3</c:v>
                </c:pt>
                <c:pt idx="28">
                  <c:v>16.4</c:v>
                </c:pt>
                <c:pt idx="29">
                  <c:v>16.5</c:v>
                </c:pt>
                <c:pt idx="30">
                  <c:v>16.5</c:v>
                </c:pt>
                <c:pt idx="31">
                  <c:v>16.6</c:v>
                </c:pt>
                <c:pt idx="32">
                  <c:v>16.7</c:v>
                </c:pt>
                <c:pt idx="33">
                  <c:v>16.8</c:v>
                </c:pt>
                <c:pt idx="34">
                  <c:v>16.9</c:v>
                </c:pt>
                <c:pt idx="35">
                  <c:v>16.9</c:v>
                </c:pt>
                <c:pt idx="36">
                  <c:v>17</c:v>
                </c:pt>
                <c:pt idx="37">
                  <c:v>17.1</c:v>
                </c:pt>
                <c:pt idx="38">
                  <c:v>17.2</c:v>
                </c:pt>
                <c:pt idx="39">
                  <c:v>17.2</c:v>
                </c:pt>
                <c:pt idx="40">
                  <c:v>17.3</c:v>
                </c:pt>
                <c:pt idx="41">
                  <c:v>17.4</c:v>
                </c:pt>
                <c:pt idx="42">
                  <c:v>17.6</c:v>
                </c:pt>
                <c:pt idx="43">
                  <c:v>17.7</c:v>
                </c:pt>
                <c:pt idx="44">
                  <c:v>17.8</c:v>
                </c:pt>
                <c:pt idx="45">
                  <c:v>17.9</c:v>
                </c:pt>
                <c:pt idx="46">
                  <c:v>18</c:v>
                </c:pt>
                <c:pt idx="47">
                  <c:v>18.1</c:v>
                </c:pt>
                <c:pt idx="48">
                  <c:v>18.2</c:v>
                </c:pt>
                <c:pt idx="49">
                  <c:v>18.3</c:v>
                </c:pt>
                <c:pt idx="50">
                  <c:v>18.4</c:v>
                </c:pt>
                <c:pt idx="51">
                  <c:v>18.5</c:v>
                </c:pt>
                <c:pt idx="52">
                  <c:v>18.6</c:v>
                </c:pt>
                <c:pt idx="53">
                  <c:v>18.7</c:v>
                </c:pt>
                <c:pt idx="54">
                  <c:v>18.8</c:v>
                </c:pt>
                <c:pt idx="55">
                  <c:v>18.9</c:v>
                </c:pt>
                <c:pt idx="56">
                  <c:v>18.9</c:v>
                </c:pt>
                <c:pt idx="57">
                  <c:v>19</c:v>
                </c:pt>
                <c:pt idx="58">
                  <c:v>19.1</c:v>
                </c:pt>
                <c:pt idx="59">
                  <c:v>19.1</c:v>
                </c:pt>
                <c:pt idx="60">
                  <c:v>19.2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5.3</c:v>
                </c:pt>
                <c:pt idx="1">
                  <c:v>6</c:v>
                </c:pt>
                <c:pt idx="2">
                  <c:v>5.5</c:v>
                </c:pt>
                <c:pt idx="3">
                  <c:v>8.5</c:v>
                </c:pt>
                <c:pt idx="4">
                  <c:v>13.2</c:v>
                </c:pt>
                <c:pt idx="5">
                  <c:v>10.2</c:v>
                </c:pt>
                <c:pt idx="6">
                  <c:v>9.300000000000001</c:v>
                </c:pt>
                <c:pt idx="7">
                  <c:v>11.4</c:v>
                </c:pt>
                <c:pt idx="8">
                  <c:v>11.1</c:v>
                </c:pt>
                <c:pt idx="9">
                  <c:v>8.5</c:v>
                </c:pt>
                <c:pt idx="10">
                  <c:v>2.6</c:v>
                </c:pt>
                <c:pt idx="11">
                  <c:v>1.1</c:v>
                </c:pt>
                <c:pt idx="12">
                  <c:v>1.2</c:v>
                </c:pt>
                <c:pt idx="13">
                  <c:v>3.6</c:v>
                </c:pt>
                <c:pt idx="14">
                  <c:v>6.7</c:v>
                </c:pt>
                <c:pt idx="15">
                  <c:v>3</c:v>
                </c:pt>
                <c:pt idx="16">
                  <c:v>9.4</c:v>
                </c:pt>
                <c:pt idx="17">
                  <c:v>12.2</c:v>
                </c:pt>
                <c:pt idx="18">
                  <c:v>19.9</c:v>
                </c:pt>
                <c:pt idx="19">
                  <c:v>8.9</c:v>
                </c:pt>
                <c:pt idx="20">
                  <c:v>5.1</c:v>
                </c:pt>
                <c:pt idx="21">
                  <c:v>3.5</c:v>
                </c:pt>
                <c:pt idx="22">
                  <c:v>28.3</c:v>
                </c:pt>
                <c:pt idx="23">
                  <c:v>73.09999999999999</c:v>
                </c:pt>
                <c:pt idx="24">
                  <c:v>73.90000000000001</c:v>
                </c:pt>
                <c:pt idx="25">
                  <c:v>74.7</c:v>
                </c:pt>
                <c:pt idx="26">
                  <c:v>75.5</c:v>
                </c:pt>
                <c:pt idx="27">
                  <c:v>76.2</c:v>
                </c:pt>
                <c:pt idx="28">
                  <c:v>76.7</c:v>
                </c:pt>
                <c:pt idx="29">
                  <c:v>77.2</c:v>
                </c:pt>
                <c:pt idx="30">
                  <c:v>77.59999999999999</c:v>
                </c:pt>
                <c:pt idx="31">
                  <c:v>78.3</c:v>
                </c:pt>
                <c:pt idx="32">
                  <c:v>78.8</c:v>
                </c:pt>
                <c:pt idx="33">
                  <c:v>79.40000000000001</c:v>
                </c:pt>
                <c:pt idx="34">
                  <c:v>79.90000000000001</c:v>
                </c:pt>
                <c:pt idx="35">
                  <c:v>80.40000000000001</c:v>
                </c:pt>
                <c:pt idx="36">
                  <c:v>80.90000000000001</c:v>
                </c:pt>
                <c:pt idx="37">
                  <c:v>81.40000000000001</c:v>
                </c:pt>
                <c:pt idx="38">
                  <c:v>81.8</c:v>
                </c:pt>
                <c:pt idx="39">
                  <c:v>82.2</c:v>
                </c:pt>
                <c:pt idx="40">
                  <c:v>82.59999999999999</c:v>
                </c:pt>
                <c:pt idx="41">
                  <c:v>83.2</c:v>
                </c:pt>
                <c:pt idx="42">
                  <c:v>83.8</c:v>
                </c:pt>
                <c:pt idx="43">
                  <c:v>84.40000000000001</c:v>
                </c:pt>
                <c:pt idx="44">
                  <c:v>84.8</c:v>
                </c:pt>
                <c:pt idx="45">
                  <c:v>85.2</c:v>
                </c:pt>
                <c:pt idx="46">
                  <c:v>85.59999999999999</c:v>
                </c:pt>
                <c:pt idx="47">
                  <c:v>85.8</c:v>
                </c:pt>
                <c:pt idx="48">
                  <c:v>86</c:v>
                </c:pt>
                <c:pt idx="49">
                  <c:v>86.2</c:v>
                </c:pt>
                <c:pt idx="50">
                  <c:v>86.3</c:v>
                </c:pt>
                <c:pt idx="51">
                  <c:v>86.3</c:v>
                </c:pt>
                <c:pt idx="52">
                  <c:v>86.3</c:v>
                </c:pt>
                <c:pt idx="53">
                  <c:v>86.3</c:v>
                </c:pt>
                <c:pt idx="54">
                  <c:v>86.2</c:v>
                </c:pt>
                <c:pt idx="55">
                  <c:v>86.2</c:v>
                </c:pt>
                <c:pt idx="56">
                  <c:v>86</c:v>
                </c:pt>
                <c:pt idx="57">
                  <c:v>85.90000000000001</c:v>
                </c:pt>
                <c:pt idx="58">
                  <c:v>85.7</c:v>
                </c:pt>
                <c:pt idx="59">
                  <c:v>85.5</c:v>
                </c:pt>
                <c:pt idx="60">
                  <c:v>85.3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1.2</c:v>
                </c:pt>
                <c:pt idx="27">
                  <c:v>2.2</c:v>
                </c:pt>
                <c:pt idx="28">
                  <c:v>3.2</c:v>
                </c:pt>
                <c:pt idx="29">
                  <c:v>4.1</c:v>
                </c:pt>
                <c:pt idx="30">
                  <c:v>5.1</c:v>
                </c:pt>
                <c:pt idx="31">
                  <c:v>6</c:v>
                </c:pt>
                <c:pt idx="32">
                  <c:v>6.9</c:v>
                </c:pt>
                <c:pt idx="33">
                  <c:v>7.8</c:v>
                </c:pt>
                <c:pt idx="34">
                  <c:v>8.699999999999999</c:v>
                </c:pt>
                <c:pt idx="35">
                  <c:v>9.6</c:v>
                </c:pt>
                <c:pt idx="36">
                  <c:v>9.6</c:v>
                </c:pt>
                <c:pt idx="37">
                  <c:v>9.699999999999999</c:v>
                </c:pt>
                <c:pt idx="38">
                  <c:v>9.699999999999999</c:v>
                </c:pt>
                <c:pt idx="39">
                  <c:v>9.699999999999999</c:v>
                </c:pt>
                <c:pt idx="40">
                  <c:v>9.699999999999999</c:v>
                </c:pt>
                <c:pt idx="41">
                  <c:v>9.699999999999999</c:v>
                </c:pt>
                <c:pt idx="42">
                  <c:v>9.6</c:v>
                </c:pt>
                <c:pt idx="43">
                  <c:v>9.6</c:v>
                </c:pt>
                <c:pt idx="44">
                  <c:v>9.5</c:v>
                </c:pt>
                <c:pt idx="45">
                  <c:v>9.5</c:v>
                </c:pt>
                <c:pt idx="46">
                  <c:v>9.4</c:v>
                </c:pt>
                <c:pt idx="47">
                  <c:v>9.4</c:v>
                </c:pt>
                <c:pt idx="48">
                  <c:v>9.300000000000001</c:v>
                </c:pt>
                <c:pt idx="49">
                  <c:v>9.300000000000001</c:v>
                </c:pt>
                <c:pt idx="50">
                  <c:v>9.199999999999999</c:v>
                </c:pt>
                <c:pt idx="51">
                  <c:v>9.199999999999999</c:v>
                </c:pt>
                <c:pt idx="52">
                  <c:v>9.1</c:v>
                </c:pt>
                <c:pt idx="53">
                  <c:v>9.1</c:v>
                </c:pt>
                <c:pt idx="54">
                  <c:v>9</c:v>
                </c:pt>
                <c:pt idx="55">
                  <c:v>9</c:v>
                </c:pt>
                <c:pt idx="56">
                  <c:v>9</c:v>
                </c:pt>
                <c:pt idx="57">
                  <c:v>8.9</c:v>
                </c:pt>
                <c:pt idx="58">
                  <c:v>8.9</c:v>
                </c:pt>
                <c:pt idx="59">
                  <c:v>8.9</c:v>
                </c:pt>
                <c:pt idx="60">
                  <c:v>8.800000000000001</c:v>
                </c:pt>
              </c:numCache>
            </c:numRef>
          </c:val>
        </c:ser>
        <c:ser>
          <c:idx val="8"/>
          <c:order val="8"/>
          <c:tx>
            <c:strRef>
              <c:f>'Supply &amp; production'!$B$89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</c:v>
                </c:pt>
                <c:pt idx="4">
                  <c:v>0.4</c:v>
                </c:pt>
                <c:pt idx="5">
                  <c:v>0.6</c:v>
                </c:pt>
                <c:pt idx="6">
                  <c:v>1.9</c:v>
                </c:pt>
                <c:pt idx="7">
                  <c:v>4</c:v>
                </c:pt>
                <c:pt idx="8">
                  <c:v>4.8</c:v>
                </c:pt>
                <c:pt idx="9">
                  <c:v>4.5</c:v>
                </c:pt>
                <c:pt idx="10">
                  <c:v>0.4</c:v>
                </c:pt>
                <c:pt idx="11">
                  <c:v>0.3</c:v>
                </c:pt>
                <c:pt idx="12">
                  <c:v>0.7</c:v>
                </c:pt>
                <c:pt idx="13">
                  <c:v>0.1</c:v>
                </c:pt>
                <c:pt idx="14">
                  <c:v>0</c:v>
                </c:pt>
                <c:pt idx="15">
                  <c:v>0.4</c:v>
                </c:pt>
                <c:pt idx="16">
                  <c:v>1.1</c:v>
                </c:pt>
                <c:pt idx="17">
                  <c:v>0.7</c:v>
                </c:pt>
                <c:pt idx="18">
                  <c:v>0.8</c:v>
                </c:pt>
                <c:pt idx="19">
                  <c:v>2.1</c:v>
                </c:pt>
                <c:pt idx="20">
                  <c:v>1.3</c:v>
                </c:pt>
                <c:pt idx="21">
                  <c:v>2.6</c:v>
                </c:pt>
                <c:pt idx="22">
                  <c:v>2.3</c:v>
                </c:pt>
                <c:pt idx="23">
                  <c:v>9.4</c:v>
                </c:pt>
                <c:pt idx="24">
                  <c:v>9.4</c:v>
                </c:pt>
                <c:pt idx="25">
                  <c:v>9.4</c:v>
                </c:pt>
                <c:pt idx="26">
                  <c:v>9.5</c:v>
                </c:pt>
                <c:pt idx="27">
                  <c:v>9.5</c:v>
                </c:pt>
                <c:pt idx="28">
                  <c:v>9.5</c:v>
                </c:pt>
                <c:pt idx="29">
                  <c:v>9.6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9.6</c:v>
                </c:pt>
                <c:pt idx="35">
                  <c:v>9.6</c:v>
                </c:pt>
                <c:pt idx="36">
                  <c:v>9.6</c:v>
                </c:pt>
                <c:pt idx="37">
                  <c:v>9.6</c:v>
                </c:pt>
                <c:pt idx="38">
                  <c:v>9.6</c:v>
                </c:pt>
                <c:pt idx="39">
                  <c:v>9.6</c:v>
                </c:pt>
                <c:pt idx="40">
                  <c:v>9.6</c:v>
                </c:pt>
                <c:pt idx="41">
                  <c:v>9.5</c:v>
                </c:pt>
                <c:pt idx="42">
                  <c:v>9.5</c:v>
                </c:pt>
                <c:pt idx="43">
                  <c:v>9.5</c:v>
                </c:pt>
                <c:pt idx="44">
                  <c:v>9.5</c:v>
                </c:pt>
                <c:pt idx="45">
                  <c:v>9.5</c:v>
                </c:pt>
                <c:pt idx="46">
                  <c:v>9.5</c:v>
                </c:pt>
                <c:pt idx="47">
                  <c:v>9.4</c:v>
                </c:pt>
                <c:pt idx="48">
                  <c:v>9.4</c:v>
                </c:pt>
                <c:pt idx="49">
                  <c:v>9.4</c:v>
                </c:pt>
                <c:pt idx="50">
                  <c:v>9.4</c:v>
                </c:pt>
                <c:pt idx="51">
                  <c:v>9.300000000000001</c:v>
                </c:pt>
                <c:pt idx="52">
                  <c:v>9.300000000000001</c:v>
                </c:pt>
                <c:pt idx="53">
                  <c:v>9.300000000000001</c:v>
                </c:pt>
                <c:pt idx="54">
                  <c:v>9.199999999999999</c:v>
                </c:pt>
                <c:pt idx="55">
                  <c:v>9.199999999999999</c:v>
                </c:pt>
                <c:pt idx="56">
                  <c:v>9.199999999999999</c:v>
                </c:pt>
                <c:pt idx="57">
                  <c:v>9.1</c:v>
                </c:pt>
                <c:pt idx="58">
                  <c:v>9.1</c:v>
                </c:pt>
                <c:pt idx="59">
                  <c:v>9.1</c:v>
                </c:pt>
                <c:pt idx="60">
                  <c:v>9</c:v>
                </c:pt>
              </c:numCache>
            </c:numRef>
          </c:val>
        </c:ser>
        <c:axId val="51230001"/>
        <c:axId val="51230002"/>
      </c:areaChart>
      <c:catAx>
        <c:axId val="51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0"/>
      </c:catAx>
      <c:valAx>
        <c:axId val="51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production'!$B$112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46.7</c:v>
                </c:pt>
                <c:pt idx="1">
                  <c:v>51.5</c:v>
                </c:pt>
                <c:pt idx="2">
                  <c:v>58</c:v>
                </c:pt>
                <c:pt idx="3">
                  <c:v>66</c:v>
                </c:pt>
                <c:pt idx="4">
                  <c:v>57.1</c:v>
                </c:pt>
                <c:pt idx="5">
                  <c:v>69.8</c:v>
                </c:pt>
                <c:pt idx="6">
                  <c:v>81</c:v>
                </c:pt>
                <c:pt idx="7">
                  <c:v>60.5</c:v>
                </c:pt>
                <c:pt idx="8">
                  <c:v>74.59999999999999</c:v>
                </c:pt>
                <c:pt idx="9">
                  <c:v>63.6</c:v>
                </c:pt>
                <c:pt idx="10">
                  <c:v>71.5</c:v>
                </c:pt>
                <c:pt idx="11">
                  <c:v>64.5</c:v>
                </c:pt>
                <c:pt idx="12">
                  <c:v>66.3</c:v>
                </c:pt>
                <c:pt idx="13">
                  <c:v>62.9</c:v>
                </c:pt>
                <c:pt idx="14">
                  <c:v>52.1</c:v>
                </c:pt>
                <c:pt idx="15">
                  <c:v>40.9</c:v>
                </c:pt>
                <c:pt idx="16">
                  <c:v>35.9</c:v>
                </c:pt>
                <c:pt idx="17">
                  <c:v>34.9</c:v>
                </c:pt>
                <c:pt idx="18">
                  <c:v>36.7</c:v>
                </c:pt>
                <c:pt idx="19">
                  <c:v>41.7</c:v>
                </c:pt>
                <c:pt idx="20">
                  <c:v>32.4</c:v>
                </c:pt>
                <c:pt idx="21">
                  <c:v>35.1</c:v>
                </c:pt>
                <c:pt idx="22">
                  <c:v>36.2</c:v>
                </c:pt>
                <c:pt idx="23">
                  <c:v>32.7</c:v>
                </c:pt>
                <c:pt idx="24">
                  <c:v>31.7</c:v>
                </c:pt>
                <c:pt idx="25">
                  <c:v>30.7</c:v>
                </c:pt>
                <c:pt idx="26">
                  <c:v>29.9</c:v>
                </c:pt>
                <c:pt idx="27">
                  <c:v>29.1</c:v>
                </c:pt>
                <c:pt idx="28">
                  <c:v>28.4</c:v>
                </c:pt>
                <c:pt idx="29">
                  <c:v>27.8</c:v>
                </c:pt>
                <c:pt idx="30">
                  <c:v>27.3</c:v>
                </c:pt>
                <c:pt idx="31">
                  <c:v>26.8</c:v>
                </c:pt>
                <c:pt idx="32">
                  <c:v>26.3</c:v>
                </c:pt>
                <c:pt idx="33">
                  <c:v>25.9</c:v>
                </c:pt>
                <c:pt idx="34">
                  <c:v>25.6</c:v>
                </c:pt>
                <c:pt idx="35">
                  <c:v>25.2</c:v>
                </c:pt>
                <c:pt idx="36">
                  <c:v>24.9</c:v>
                </c:pt>
                <c:pt idx="37">
                  <c:v>24.7</c:v>
                </c:pt>
                <c:pt idx="38">
                  <c:v>24.4</c:v>
                </c:pt>
                <c:pt idx="39">
                  <c:v>24.2</c:v>
                </c:pt>
                <c:pt idx="40">
                  <c:v>24</c:v>
                </c:pt>
                <c:pt idx="41">
                  <c:v>23.9</c:v>
                </c:pt>
                <c:pt idx="42">
                  <c:v>23.7</c:v>
                </c:pt>
                <c:pt idx="43">
                  <c:v>23.6</c:v>
                </c:pt>
                <c:pt idx="44">
                  <c:v>23.4</c:v>
                </c:pt>
                <c:pt idx="45">
                  <c:v>23.3</c:v>
                </c:pt>
                <c:pt idx="46">
                  <c:v>23.2</c:v>
                </c:pt>
                <c:pt idx="47">
                  <c:v>23.1</c:v>
                </c:pt>
                <c:pt idx="48">
                  <c:v>23.1</c:v>
                </c:pt>
                <c:pt idx="49">
                  <c:v>23</c:v>
                </c:pt>
                <c:pt idx="50">
                  <c:v>22.9</c:v>
                </c:pt>
                <c:pt idx="51">
                  <c:v>22.8</c:v>
                </c:pt>
                <c:pt idx="52">
                  <c:v>22.8</c:v>
                </c:pt>
                <c:pt idx="53">
                  <c:v>22.7</c:v>
                </c:pt>
                <c:pt idx="54">
                  <c:v>22.7</c:v>
                </c:pt>
                <c:pt idx="55">
                  <c:v>22.7</c:v>
                </c:pt>
                <c:pt idx="56">
                  <c:v>22.6</c:v>
                </c:pt>
                <c:pt idx="57">
                  <c:v>22.6</c:v>
                </c:pt>
                <c:pt idx="58">
                  <c:v>22.6</c:v>
                </c:pt>
                <c:pt idx="59">
                  <c:v>22.5</c:v>
                </c:pt>
                <c:pt idx="60">
                  <c:v>22.5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52.9</c:v>
                </c:pt>
                <c:pt idx="1">
                  <c:v>55.1</c:v>
                </c:pt>
                <c:pt idx="2">
                  <c:v>47.2</c:v>
                </c:pt>
                <c:pt idx="3">
                  <c:v>38.9</c:v>
                </c:pt>
                <c:pt idx="4">
                  <c:v>31.1</c:v>
                </c:pt>
                <c:pt idx="5">
                  <c:v>26.6</c:v>
                </c:pt>
                <c:pt idx="6">
                  <c:v>28.5</c:v>
                </c:pt>
                <c:pt idx="7">
                  <c:v>69.7</c:v>
                </c:pt>
                <c:pt idx="8">
                  <c:v>111.1</c:v>
                </c:pt>
                <c:pt idx="9">
                  <c:v>99.2</c:v>
                </c:pt>
                <c:pt idx="10">
                  <c:v>102.7</c:v>
                </c:pt>
                <c:pt idx="11">
                  <c:v>89.8</c:v>
                </c:pt>
                <c:pt idx="12">
                  <c:v>77</c:v>
                </c:pt>
                <c:pt idx="13">
                  <c:v>63.9</c:v>
                </c:pt>
                <c:pt idx="14">
                  <c:v>73.3</c:v>
                </c:pt>
                <c:pt idx="15">
                  <c:v>75.5</c:v>
                </c:pt>
                <c:pt idx="16">
                  <c:v>65.90000000000001</c:v>
                </c:pt>
                <c:pt idx="17">
                  <c:v>58.6</c:v>
                </c:pt>
                <c:pt idx="18">
                  <c:v>45.5</c:v>
                </c:pt>
                <c:pt idx="19">
                  <c:v>45.5</c:v>
                </c:pt>
                <c:pt idx="20">
                  <c:v>39</c:v>
                </c:pt>
                <c:pt idx="21">
                  <c:v>25.3</c:v>
                </c:pt>
                <c:pt idx="22">
                  <c:v>29.2</c:v>
                </c:pt>
                <c:pt idx="23">
                  <c:v>30.2</c:v>
                </c:pt>
                <c:pt idx="24">
                  <c:v>27.8</c:v>
                </c:pt>
                <c:pt idx="25">
                  <c:v>25.6</c:v>
                </c:pt>
                <c:pt idx="26">
                  <c:v>23.6</c:v>
                </c:pt>
                <c:pt idx="27">
                  <c:v>21.7</c:v>
                </c:pt>
                <c:pt idx="28">
                  <c:v>19.9</c:v>
                </c:pt>
                <c:pt idx="29">
                  <c:v>18.3</c:v>
                </c:pt>
                <c:pt idx="30">
                  <c:v>16.9</c:v>
                </c:pt>
                <c:pt idx="31">
                  <c:v>15.5</c:v>
                </c:pt>
                <c:pt idx="32">
                  <c:v>14.3</c:v>
                </c:pt>
                <c:pt idx="33">
                  <c:v>13.1</c:v>
                </c:pt>
                <c:pt idx="34">
                  <c:v>12.1</c:v>
                </c:pt>
                <c:pt idx="35">
                  <c:v>11.1</c:v>
                </c:pt>
                <c:pt idx="36">
                  <c:v>10.2</c:v>
                </c:pt>
                <c:pt idx="37">
                  <c:v>9.4</c:v>
                </c:pt>
                <c:pt idx="38">
                  <c:v>8.699999999999999</c:v>
                </c:pt>
                <c:pt idx="39">
                  <c:v>8</c:v>
                </c:pt>
                <c:pt idx="40">
                  <c:v>7.3</c:v>
                </c:pt>
                <c:pt idx="41">
                  <c:v>6.7</c:v>
                </c:pt>
                <c:pt idx="42">
                  <c:v>6.2</c:v>
                </c:pt>
                <c:pt idx="43">
                  <c:v>5.7</c:v>
                </c:pt>
                <c:pt idx="44">
                  <c:v>5.3</c:v>
                </c:pt>
                <c:pt idx="45">
                  <c:v>4.8</c:v>
                </c:pt>
                <c:pt idx="46">
                  <c:v>4.4</c:v>
                </c:pt>
                <c:pt idx="47">
                  <c:v>4.1</c:v>
                </c:pt>
                <c:pt idx="48">
                  <c:v>3.8</c:v>
                </c:pt>
                <c:pt idx="49">
                  <c:v>3.5</c:v>
                </c:pt>
                <c:pt idx="50">
                  <c:v>3.2</c:v>
                </c:pt>
                <c:pt idx="51">
                  <c:v>2.9</c:v>
                </c:pt>
                <c:pt idx="52">
                  <c:v>2.7</c:v>
                </c:pt>
                <c:pt idx="53">
                  <c:v>2.5</c:v>
                </c:pt>
                <c:pt idx="54">
                  <c:v>2.3</c:v>
                </c:pt>
                <c:pt idx="55">
                  <c:v>2.1</c:v>
                </c:pt>
                <c:pt idx="56">
                  <c:v>1.9</c:v>
                </c:pt>
                <c:pt idx="57">
                  <c:v>1.8</c:v>
                </c:pt>
                <c:pt idx="58">
                  <c:v>1.6</c:v>
                </c:pt>
                <c:pt idx="59">
                  <c:v>1.5</c:v>
                </c:pt>
                <c:pt idx="60">
                  <c:v>1.4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0.6</c:v>
                </c:pt>
                <c:pt idx="1">
                  <c:v>0</c:v>
                </c:pt>
                <c:pt idx="2">
                  <c:v>0.6</c:v>
                </c:pt>
                <c:pt idx="3">
                  <c:v>0.6</c:v>
                </c:pt>
                <c:pt idx="4">
                  <c:v>0</c:v>
                </c:pt>
                <c:pt idx="5">
                  <c:v>0.5</c:v>
                </c:pt>
                <c:pt idx="6">
                  <c:v>0</c:v>
                </c:pt>
                <c:pt idx="7">
                  <c:v>0.6</c:v>
                </c:pt>
                <c:pt idx="8">
                  <c:v>1.2</c:v>
                </c:pt>
                <c:pt idx="9">
                  <c:v>0.2</c:v>
                </c:pt>
                <c:pt idx="10">
                  <c:v>1.5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1.9</c:v>
                </c:pt>
                <c:pt idx="18">
                  <c:v>0.3</c:v>
                </c:pt>
                <c:pt idx="19">
                  <c:v>0</c:v>
                </c:pt>
                <c:pt idx="20">
                  <c:v>0</c:v>
                </c:pt>
                <c:pt idx="21">
                  <c:v>1.8</c:v>
                </c:pt>
                <c:pt idx="22">
                  <c:v>4.1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0.2</c:v>
                </c:pt>
                <c:pt idx="1">
                  <c:v>0</c:v>
                </c:pt>
                <c:pt idx="2">
                  <c:v>0.3</c:v>
                </c:pt>
                <c:pt idx="3">
                  <c:v>0.6</c:v>
                </c:pt>
                <c:pt idx="4">
                  <c:v>0.2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0.9</c:v>
                </c:pt>
                <c:pt idx="16">
                  <c:v>0</c:v>
                </c:pt>
                <c:pt idx="17">
                  <c:v>1.3</c:v>
                </c:pt>
                <c:pt idx="18">
                  <c:v>0</c:v>
                </c:pt>
                <c:pt idx="19">
                  <c:v>1.3</c:v>
                </c:pt>
                <c:pt idx="20">
                  <c:v>0</c:v>
                </c:pt>
                <c:pt idx="21">
                  <c:v>0.2</c:v>
                </c:pt>
                <c:pt idx="22">
                  <c:v>1.8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4.2</c:v>
                </c:pt>
                <c:pt idx="1">
                  <c:v>2.3</c:v>
                </c:pt>
                <c:pt idx="2">
                  <c:v>5.1</c:v>
                </c:pt>
                <c:pt idx="3">
                  <c:v>1.8</c:v>
                </c:pt>
                <c:pt idx="4">
                  <c:v>3.2</c:v>
                </c:pt>
                <c:pt idx="5">
                  <c:v>6.5</c:v>
                </c:pt>
                <c:pt idx="6">
                  <c:v>3.7</c:v>
                </c:pt>
                <c:pt idx="7">
                  <c:v>4.5</c:v>
                </c:pt>
                <c:pt idx="8">
                  <c:v>7.5</c:v>
                </c:pt>
                <c:pt idx="9">
                  <c:v>8.6</c:v>
                </c:pt>
                <c:pt idx="10">
                  <c:v>2.9</c:v>
                </c:pt>
                <c:pt idx="11">
                  <c:v>11.1</c:v>
                </c:pt>
                <c:pt idx="12">
                  <c:v>11.5</c:v>
                </c:pt>
                <c:pt idx="13">
                  <c:v>9.6</c:v>
                </c:pt>
                <c:pt idx="14">
                  <c:v>8.6</c:v>
                </c:pt>
                <c:pt idx="15">
                  <c:v>5.5</c:v>
                </c:pt>
                <c:pt idx="16">
                  <c:v>6.9</c:v>
                </c:pt>
                <c:pt idx="17">
                  <c:v>6.4</c:v>
                </c:pt>
                <c:pt idx="18">
                  <c:v>5.5</c:v>
                </c:pt>
                <c:pt idx="19">
                  <c:v>4</c:v>
                </c:pt>
                <c:pt idx="20">
                  <c:v>0</c:v>
                </c:pt>
                <c:pt idx="21">
                  <c:v>4.1</c:v>
                </c:pt>
                <c:pt idx="22">
                  <c:v>3.8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production'!$B$117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2</c:v>
                </c:pt>
                <c:pt idx="22">
                  <c:v>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production'!$B$118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3.9</c:v>
                </c:pt>
                <c:pt idx="1">
                  <c:v>4.1</c:v>
                </c:pt>
                <c:pt idx="2">
                  <c:v>3.2</c:v>
                </c:pt>
                <c:pt idx="3">
                  <c:v>1.2</c:v>
                </c:pt>
                <c:pt idx="4">
                  <c:v>0.7</c:v>
                </c:pt>
                <c:pt idx="5">
                  <c:v>0.6</c:v>
                </c:pt>
                <c:pt idx="6">
                  <c:v>0.3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1.1</c:v>
                </c:pt>
                <c:pt idx="11">
                  <c:v>1</c:v>
                </c:pt>
                <c:pt idx="12">
                  <c:v>1.4</c:v>
                </c:pt>
                <c:pt idx="13">
                  <c:v>2.1</c:v>
                </c:pt>
                <c:pt idx="14">
                  <c:v>2.8</c:v>
                </c:pt>
                <c:pt idx="15">
                  <c:v>1.9</c:v>
                </c:pt>
                <c:pt idx="16">
                  <c:v>2.4</c:v>
                </c:pt>
                <c:pt idx="17">
                  <c:v>0.6</c:v>
                </c:pt>
                <c:pt idx="18">
                  <c:v>0.2</c:v>
                </c:pt>
                <c:pt idx="19">
                  <c:v>0</c:v>
                </c:pt>
                <c:pt idx="20">
                  <c:v>0</c:v>
                </c:pt>
                <c:pt idx="21">
                  <c:v>0.7</c:v>
                </c:pt>
                <c:pt idx="22">
                  <c:v>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40001"/>
        <c:axId val="51240002"/>
      </c:lineChart>
      <c:catAx>
        <c:axId val="51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</c:catAx>
      <c:valAx>
        <c:axId val="5124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production'!$B$112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production'!$C$112:$BK$112</c:f>
              <c:numCache>
                <c:formatCode>General</c:formatCode>
                <c:ptCount val="61"/>
                <c:pt idx="0">
                  <c:v>46.7</c:v>
                </c:pt>
                <c:pt idx="1">
                  <c:v>51.5</c:v>
                </c:pt>
                <c:pt idx="2">
                  <c:v>58</c:v>
                </c:pt>
                <c:pt idx="3">
                  <c:v>66</c:v>
                </c:pt>
                <c:pt idx="4">
                  <c:v>57.1</c:v>
                </c:pt>
                <c:pt idx="5">
                  <c:v>69.8</c:v>
                </c:pt>
                <c:pt idx="6">
                  <c:v>81</c:v>
                </c:pt>
                <c:pt idx="7">
                  <c:v>60.5</c:v>
                </c:pt>
                <c:pt idx="8">
                  <c:v>74.59999999999999</c:v>
                </c:pt>
                <c:pt idx="9">
                  <c:v>63.6</c:v>
                </c:pt>
                <c:pt idx="10">
                  <c:v>71.5</c:v>
                </c:pt>
                <c:pt idx="11">
                  <c:v>64.5</c:v>
                </c:pt>
                <c:pt idx="12">
                  <c:v>66.3</c:v>
                </c:pt>
                <c:pt idx="13">
                  <c:v>62.9</c:v>
                </c:pt>
                <c:pt idx="14">
                  <c:v>52.1</c:v>
                </c:pt>
                <c:pt idx="15">
                  <c:v>40.9</c:v>
                </c:pt>
                <c:pt idx="16">
                  <c:v>35.9</c:v>
                </c:pt>
                <c:pt idx="17">
                  <c:v>34.9</c:v>
                </c:pt>
                <c:pt idx="18">
                  <c:v>36.7</c:v>
                </c:pt>
                <c:pt idx="19">
                  <c:v>41.7</c:v>
                </c:pt>
                <c:pt idx="20">
                  <c:v>32.4</c:v>
                </c:pt>
                <c:pt idx="21">
                  <c:v>35.1</c:v>
                </c:pt>
                <c:pt idx="22">
                  <c:v>36.2</c:v>
                </c:pt>
                <c:pt idx="23">
                  <c:v>32.7</c:v>
                </c:pt>
                <c:pt idx="24">
                  <c:v>31.7</c:v>
                </c:pt>
                <c:pt idx="25">
                  <c:v>30.7</c:v>
                </c:pt>
                <c:pt idx="26">
                  <c:v>29.9</c:v>
                </c:pt>
                <c:pt idx="27">
                  <c:v>29.1</c:v>
                </c:pt>
                <c:pt idx="28">
                  <c:v>28.4</c:v>
                </c:pt>
                <c:pt idx="29">
                  <c:v>27.8</c:v>
                </c:pt>
                <c:pt idx="30">
                  <c:v>27.3</c:v>
                </c:pt>
                <c:pt idx="31">
                  <c:v>26.8</c:v>
                </c:pt>
                <c:pt idx="32">
                  <c:v>26.3</c:v>
                </c:pt>
                <c:pt idx="33">
                  <c:v>25.9</c:v>
                </c:pt>
                <c:pt idx="34">
                  <c:v>25.6</c:v>
                </c:pt>
                <c:pt idx="35">
                  <c:v>25.2</c:v>
                </c:pt>
                <c:pt idx="36">
                  <c:v>24.9</c:v>
                </c:pt>
                <c:pt idx="37">
                  <c:v>24.7</c:v>
                </c:pt>
                <c:pt idx="38">
                  <c:v>24.4</c:v>
                </c:pt>
                <c:pt idx="39">
                  <c:v>24.2</c:v>
                </c:pt>
                <c:pt idx="40">
                  <c:v>24</c:v>
                </c:pt>
                <c:pt idx="41">
                  <c:v>23.9</c:v>
                </c:pt>
                <c:pt idx="42">
                  <c:v>23.7</c:v>
                </c:pt>
                <c:pt idx="43">
                  <c:v>23.6</c:v>
                </c:pt>
                <c:pt idx="44">
                  <c:v>23.4</c:v>
                </c:pt>
                <c:pt idx="45">
                  <c:v>23.3</c:v>
                </c:pt>
                <c:pt idx="46">
                  <c:v>23.2</c:v>
                </c:pt>
                <c:pt idx="47">
                  <c:v>23.1</c:v>
                </c:pt>
                <c:pt idx="48">
                  <c:v>23.1</c:v>
                </c:pt>
                <c:pt idx="49">
                  <c:v>23</c:v>
                </c:pt>
                <c:pt idx="50">
                  <c:v>22.9</c:v>
                </c:pt>
                <c:pt idx="51">
                  <c:v>22.8</c:v>
                </c:pt>
                <c:pt idx="52">
                  <c:v>22.8</c:v>
                </c:pt>
                <c:pt idx="53">
                  <c:v>22.7</c:v>
                </c:pt>
                <c:pt idx="54">
                  <c:v>22.7</c:v>
                </c:pt>
                <c:pt idx="55">
                  <c:v>22.7</c:v>
                </c:pt>
                <c:pt idx="56">
                  <c:v>22.6</c:v>
                </c:pt>
                <c:pt idx="57">
                  <c:v>22.6</c:v>
                </c:pt>
                <c:pt idx="58">
                  <c:v>22.6</c:v>
                </c:pt>
                <c:pt idx="59">
                  <c:v>22.5</c:v>
                </c:pt>
                <c:pt idx="60">
                  <c:v>22.5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production'!$C$113:$BK$113</c:f>
              <c:numCache>
                <c:formatCode>General</c:formatCode>
                <c:ptCount val="61"/>
                <c:pt idx="0">
                  <c:v>52.9</c:v>
                </c:pt>
                <c:pt idx="1">
                  <c:v>55.1</c:v>
                </c:pt>
                <c:pt idx="2">
                  <c:v>47.2</c:v>
                </c:pt>
                <c:pt idx="3">
                  <c:v>38.9</c:v>
                </c:pt>
                <c:pt idx="4">
                  <c:v>31.1</c:v>
                </c:pt>
                <c:pt idx="5">
                  <c:v>26.6</c:v>
                </c:pt>
                <c:pt idx="6">
                  <c:v>28.5</c:v>
                </c:pt>
                <c:pt idx="7">
                  <c:v>69.7</c:v>
                </c:pt>
                <c:pt idx="8">
                  <c:v>111.1</c:v>
                </c:pt>
                <c:pt idx="9">
                  <c:v>99.2</c:v>
                </c:pt>
                <c:pt idx="10">
                  <c:v>102.7</c:v>
                </c:pt>
                <c:pt idx="11">
                  <c:v>89.8</c:v>
                </c:pt>
                <c:pt idx="12">
                  <c:v>77</c:v>
                </c:pt>
                <c:pt idx="13">
                  <c:v>63.9</c:v>
                </c:pt>
                <c:pt idx="14">
                  <c:v>73.3</c:v>
                </c:pt>
                <c:pt idx="15">
                  <c:v>75.5</c:v>
                </c:pt>
                <c:pt idx="16">
                  <c:v>65.90000000000001</c:v>
                </c:pt>
                <c:pt idx="17">
                  <c:v>58.6</c:v>
                </c:pt>
                <c:pt idx="18">
                  <c:v>45.5</c:v>
                </c:pt>
                <c:pt idx="19">
                  <c:v>45.5</c:v>
                </c:pt>
                <c:pt idx="20">
                  <c:v>39</c:v>
                </c:pt>
                <c:pt idx="21">
                  <c:v>25.3</c:v>
                </c:pt>
                <c:pt idx="22">
                  <c:v>29.2</c:v>
                </c:pt>
                <c:pt idx="23">
                  <c:v>30.2</c:v>
                </c:pt>
                <c:pt idx="24">
                  <c:v>27.8</c:v>
                </c:pt>
                <c:pt idx="25">
                  <c:v>25.6</c:v>
                </c:pt>
                <c:pt idx="26">
                  <c:v>23.6</c:v>
                </c:pt>
                <c:pt idx="27">
                  <c:v>21.7</c:v>
                </c:pt>
                <c:pt idx="28">
                  <c:v>19.9</c:v>
                </c:pt>
                <c:pt idx="29">
                  <c:v>18.3</c:v>
                </c:pt>
                <c:pt idx="30">
                  <c:v>16.9</c:v>
                </c:pt>
                <c:pt idx="31">
                  <c:v>15.5</c:v>
                </c:pt>
                <c:pt idx="32">
                  <c:v>14.3</c:v>
                </c:pt>
                <c:pt idx="33">
                  <c:v>13.1</c:v>
                </c:pt>
                <c:pt idx="34">
                  <c:v>12.1</c:v>
                </c:pt>
                <c:pt idx="35">
                  <c:v>11.1</c:v>
                </c:pt>
                <c:pt idx="36">
                  <c:v>10.2</c:v>
                </c:pt>
                <c:pt idx="37">
                  <c:v>9.4</c:v>
                </c:pt>
                <c:pt idx="38">
                  <c:v>8.699999999999999</c:v>
                </c:pt>
                <c:pt idx="39">
                  <c:v>8</c:v>
                </c:pt>
                <c:pt idx="40">
                  <c:v>7.3</c:v>
                </c:pt>
                <c:pt idx="41">
                  <c:v>6.7</c:v>
                </c:pt>
                <c:pt idx="42">
                  <c:v>6.2</c:v>
                </c:pt>
                <c:pt idx="43">
                  <c:v>5.7</c:v>
                </c:pt>
                <c:pt idx="44">
                  <c:v>5.3</c:v>
                </c:pt>
                <c:pt idx="45">
                  <c:v>4.8</c:v>
                </c:pt>
                <c:pt idx="46">
                  <c:v>4.4</c:v>
                </c:pt>
                <c:pt idx="47">
                  <c:v>4.1</c:v>
                </c:pt>
                <c:pt idx="48">
                  <c:v>3.8</c:v>
                </c:pt>
                <c:pt idx="49">
                  <c:v>3.5</c:v>
                </c:pt>
                <c:pt idx="50">
                  <c:v>3.2</c:v>
                </c:pt>
                <c:pt idx="51">
                  <c:v>2.9</c:v>
                </c:pt>
                <c:pt idx="52">
                  <c:v>2.7</c:v>
                </c:pt>
                <c:pt idx="53">
                  <c:v>2.5</c:v>
                </c:pt>
                <c:pt idx="54">
                  <c:v>2.3</c:v>
                </c:pt>
                <c:pt idx="55">
                  <c:v>2.1</c:v>
                </c:pt>
                <c:pt idx="56">
                  <c:v>1.9</c:v>
                </c:pt>
                <c:pt idx="57">
                  <c:v>1.8</c:v>
                </c:pt>
                <c:pt idx="58">
                  <c:v>1.6</c:v>
                </c:pt>
                <c:pt idx="59">
                  <c:v>1.5</c:v>
                </c:pt>
                <c:pt idx="60">
                  <c:v>1.4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0.6</c:v>
                </c:pt>
                <c:pt idx="1">
                  <c:v>0</c:v>
                </c:pt>
                <c:pt idx="2">
                  <c:v>0.6</c:v>
                </c:pt>
                <c:pt idx="3">
                  <c:v>0.6</c:v>
                </c:pt>
                <c:pt idx="4">
                  <c:v>0</c:v>
                </c:pt>
                <c:pt idx="5">
                  <c:v>0.5</c:v>
                </c:pt>
                <c:pt idx="6">
                  <c:v>0</c:v>
                </c:pt>
                <c:pt idx="7">
                  <c:v>0.6</c:v>
                </c:pt>
                <c:pt idx="8">
                  <c:v>1.2</c:v>
                </c:pt>
                <c:pt idx="9">
                  <c:v>0.2</c:v>
                </c:pt>
                <c:pt idx="10">
                  <c:v>1.5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1.9</c:v>
                </c:pt>
                <c:pt idx="18">
                  <c:v>0.3</c:v>
                </c:pt>
                <c:pt idx="19">
                  <c:v>0</c:v>
                </c:pt>
                <c:pt idx="20">
                  <c:v>0</c:v>
                </c:pt>
                <c:pt idx="21">
                  <c:v>1.8</c:v>
                </c:pt>
                <c:pt idx="22">
                  <c:v>4.1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0.2</c:v>
                </c:pt>
                <c:pt idx="1">
                  <c:v>0</c:v>
                </c:pt>
                <c:pt idx="2">
                  <c:v>0.3</c:v>
                </c:pt>
                <c:pt idx="3">
                  <c:v>0.6</c:v>
                </c:pt>
                <c:pt idx="4">
                  <c:v>0.2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0.9</c:v>
                </c:pt>
                <c:pt idx="16">
                  <c:v>0</c:v>
                </c:pt>
                <c:pt idx="17">
                  <c:v>1.3</c:v>
                </c:pt>
                <c:pt idx="18">
                  <c:v>0</c:v>
                </c:pt>
                <c:pt idx="19">
                  <c:v>1.3</c:v>
                </c:pt>
                <c:pt idx="20">
                  <c:v>0</c:v>
                </c:pt>
                <c:pt idx="21">
                  <c:v>0.2</c:v>
                </c:pt>
                <c:pt idx="22">
                  <c:v>1.8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4.2</c:v>
                </c:pt>
                <c:pt idx="1">
                  <c:v>2.3</c:v>
                </c:pt>
                <c:pt idx="2">
                  <c:v>5.1</c:v>
                </c:pt>
                <c:pt idx="3">
                  <c:v>1.8</c:v>
                </c:pt>
                <c:pt idx="4">
                  <c:v>3.2</c:v>
                </c:pt>
                <c:pt idx="5">
                  <c:v>6.5</c:v>
                </c:pt>
                <c:pt idx="6">
                  <c:v>3.7</c:v>
                </c:pt>
                <c:pt idx="7">
                  <c:v>4.5</c:v>
                </c:pt>
                <c:pt idx="8">
                  <c:v>7.5</c:v>
                </c:pt>
                <c:pt idx="9">
                  <c:v>8.6</c:v>
                </c:pt>
                <c:pt idx="10">
                  <c:v>2.9</c:v>
                </c:pt>
                <c:pt idx="11">
                  <c:v>11.1</c:v>
                </c:pt>
                <c:pt idx="12">
                  <c:v>11.5</c:v>
                </c:pt>
                <c:pt idx="13">
                  <c:v>9.6</c:v>
                </c:pt>
                <c:pt idx="14">
                  <c:v>8.6</c:v>
                </c:pt>
                <c:pt idx="15">
                  <c:v>5.5</c:v>
                </c:pt>
                <c:pt idx="16">
                  <c:v>6.9</c:v>
                </c:pt>
                <c:pt idx="17">
                  <c:v>6.4</c:v>
                </c:pt>
                <c:pt idx="18">
                  <c:v>5.5</c:v>
                </c:pt>
                <c:pt idx="19">
                  <c:v>4</c:v>
                </c:pt>
                <c:pt idx="20">
                  <c:v>0</c:v>
                </c:pt>
                <c:pt idx="21">
                  <c:v>4.1</c:v>
                </c:pt>
                <c:pt idx="22">
                  <c:v>3.8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2</c:v>
                </c:pt>
                <c:pt idx="22">
                  <c:v>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3.9</c:v>
                </c:pt>
                <c:pt idx="1">
                  <c:v>4.1</c:v>
                </c:pt>
                <c:pt idx="2">
                  <c:v>3.2</c:v>
                </c:pt>
                <c:pt idx="3">
                  <c:v>1.2</c:v>
                </c:pt>
                <c:pt idx="4">
                  <c:v>0.7</c:v>
                </c:pt>
                <c:pt idx="5">
                  <c:v>0.6</c:v>
                </c:pt>
                <c:pt idx="6">
                  <c:v>0.3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1.1</c:v>
                </c:pt>
                <c:pt idx="11">
                  <c:v>1</c:v>
                </c:pt>
                <c:pt idx="12">
                  <c:v>1.4</c:v>
                </c:pt>
                <c:pt idx="13">
                  <c:v>2.1</c:v>
                </c:pt>
                <c:pt idx="14">
                  <c:v>2.8</c:v>
                </c:pt>
                <c:pt idx="15">
                  <c:v>1.9</c:v>
                </c:pt>
                <c:pt idx="16">
                  <c:v>2.4</c:v>
                </c:pt>
                <c:pt idx="17">
                  <c:v>0.6</c:v>
                </c:pt>
                <c:pt idx="18">
                  <c:v>0.2</c:v>
                </c:pt>
                <c:pt idx="19">
                  <c:v>0</c:v>
                </c:pt>
                <c:pt idx="20">
                  <c:v>0</c:v>
                </c:pt>
                <c:pt idx="21">
                  <c:v>0.7</c:v>
                </c:pt>
                <c:pt idx="22">
                  <c:v>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50001"/>
        <c:axId val="51250002"/>
      </c:areaChart>
      <c:catAx>
        <c:axId val="51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</c:catAx>
      <c:valAx>
        <c:axId val="51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production'!$B$143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production'!$C$143:$BK$143</c:f>
              <c:numCache>
                <c:formatCode>General</c:formatCode>
                <c:ptCount val="61"/>
                <c:pt idx="0">
                  <c:v>86.8</c:v>
                </c:pt>
                <c:pt idx="1">
                  <c:v>98.59999999999999</c:v>
                </c:pt>
                <c:pt idx="2">
                  <c:v>113.4</c:v>
                </c:pt>
                <c:pt idx="3">
                  <c:v>128.7</c:v>
                </c:pt>
                <c:pt idx="4">
                  <c:v>130.1</c:v>
                </c:pt>
                <c:pt idx="5">
                  <c:v>132.5</c:v>
                </c:pt>
                <c:pt idx="6">
                  <c:v>142.5</c:v>
                </c:pt>
                <c:pt idx="7">
                  <c:v>118.6</c:v>
                </c:pt>
                <c:pt idx="8">
                  <c:v>118.8</c:v>
                </c:pt>
                <c:pt idx="9">
                  <c:v>109.7</c:v>
                </c:pt>
                <c:pt idx="10">
                  <c:v>130.2</c:v>
                </c:pt>
                <c:pt idx="11">
                  <c:v>118.7</c:v>
                </c:pt>
                <c:pt idx="12">
                  <c:v>120.6</c:v>
                </c:pt>
                <c:pt idx="13">
                  <c:v>114.6</c:v>
                </c:pt>
                <c:pt idx="14">
                  <c:v>94.2</c:v>
                </c:pt>
                <c:pt idx="15">
                  <c:v>80.7</c:v>
                </c:pt>
                <c:pt idx="16">
                  <c:v>68.09999999999999</c:v>
                </c:pt>
                <c:pt idx="17">
                  <c:v>69</c:v>
                </c:pt>
                <c:pt idx="18">
                  <c:v>78.2</c:v>
                </c:pt>
                <c:pt idx="19">
                  <c:v>71.09999999999999</c:v>
                </c:pt>
                <c:pt idx="20">
                  <c:v>65</c:v>
                </c:pt>
                <c:pt idx="21">
                  <c:v>66.90000000000001</c:v>
                </c:pt>
                <c:pt idx="22">
                  <c:v>62.7</c:v>
                </c:pt>
                <c:pt idx="23">
                  <c:v>61.6</c:v>
                </c:pt>
                <c:pt idx="24">
                  <c:v>59.8</c:v>
                </c:pt>
                <c:pt idx="25">
                  <c:v>58.1</c:v>
                </c:pt>
                <c:pt idx="26">
                  <c:v>56.5</c:v>
                </c:pt>
                <c:pt idx="27">
                  <c:v>55</c:v>
                </c:pt>
                <c:pt idx="28">
                  <c:v>53.7</c:v>
                </c:pt>
                <c:pt idx="29">
                  <c:v>52.5</c:v>
                </c:pt>
                <c:pt idx="30">
                  <c:v>51.3</c:v>
                </c:pt>
                <c:pt idx="31">
                  <c:v>50.2</c:v>
                </c:pt>
                <c:pt idx="32">
                  <c:v>38.5</c:v>
                </c:pt>
                <c:pt idx="33">
                  <c:v>36.5</c:v>
                </c:pt>
                <c:pt idx="34">
                  <c:v>34.6</c:v>
                </c:pt>
                <c:pt idx="35">
                  <c:v>32.8</c:v>
                </c:pt>
                <c:pt idx="36">
                  <c:v>31</c:v>
                </c:pt>
                <c:pt idx="37">
                  <c:v>29</c:v>
                </c:pt>
                <c:pt idx="38">
                  <c:v>28.4</c:v>
                </c:pt>
                <c:pt idx="39">
                  <c:v>28</c:v>
                </c:pt>
                <c:pt idx="40">
                  <c:v>19</c:v>
                </c:pt>
                <c:pt idx="41">
                  <c:v>18.7</c:v>
                </c:pt>
                <c:pt idx="42">
                  <c:v>18.4</c:v>
                </c:pt>
                <c:pt idx="43">
                  <c:v>18.1</c:v>
                </c:pt>
                <c:pt idx="44">
                  <c:v>17.9</c:v>
                </c:pt>
                <c:pt idx="45">
                  <c:v>17.6</c:v>
                </c:pt>
                <c:pt idx="46">
                  <c:v>17.4</c:v>
                </c:pt>
                <c:pt idx="47">
                  <c:v>17.3</c:v>
                </c:pt>
                <c:pt idx="48">
                  <c:v>17.1</c:v>
                </c:pt>
                <c:pt idx="49">
                  <c:v>17</c:v>
                </c:pt>
                <c:pt idx="50">
                  <c:v>16.9</c:v>
                </c:pt>
                <c:pt idx="51">
                  <c:v>16.8</c:v>
                </c:pt>
                <c:pt idx="52">
                  <c:v>16.7</c:v>
                </c:pt>
                <c:pt idx="53">
                  <c:v>16.7</c:v>
                </c:pt>
                <c:pt idx="54">
                  <c:v>16.6</c:v>
                </c:pt>
                <c:pt idx="55">
                  <c:v>16.5</c:v>
                </c:pt>
                <c:pt idx="56">
                  <c:v>16.5</c:v>
                </c:pt>
                <c:pt idx="57">
                  <c:v>16.4</c:v>
                </c:pt>
                <c:pt idx="58">
                  <c:v>16.4</c:v>
                </c:pt>
                <c:pt idx="59">
                  <c:v>16.3</c:v>
                </c:pt>
                <c:pt idx="60">
                  <c:v>16.3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production'!$C$144:$BK$144</c:f>
              <c:numCache>
                <c:formatCode>General</c:formatCode>
                <c:ptCount val="61"/>
                <c:pt idx="0">
                  <c:v>81.40000000000001</c:v>
                </c:pt>
                <c:pt idx="1">
                  <c:v>77.40000000000001</c:v>
                </c:pt>
                <c:pt idx="2">
                  <c:v>70.90000000000001</c:v>
                </c:pt>
                <c:pt idx="3">
                  <c:v>55.4</c:v>
                </c:pt>
                <c:pt idx="4">
                  <c:v>48.9</c:v>
                </c:pt>
                <c:pt idx="5">
                  <c:v>45.4</c:v>
                </c:pt>
                <c:pt idx="6">
                  <c:v>44.4</c:v>
                </c:pt>
                <c:pt idx="7">
                  <c:v>87.3</c:v>
                </c:pt>
                <c:pt idx="8">
                  <c:v>122.8</c:v>
                </c:pt>
                <c:pt idx="9">
                  <c:v>116</c:v>
                </c:pt>
                <c:pt idx="10">
                  <c:v>114.9</c:v>
                </c:pt>
                <c:pt idx="11">
                  <c:v>99.7</c:v>
                </c:pt>
                <c:pt idx="12">
                  <c:v>88.8</c:v>
                </c:pt>
                <c:pt idx="13">
                  <c:v>77.7</c:v>
                </c:pt>
                <c:pt idx="14">
                  <c:v>87</c:v>
                </c:pt>
                <c:pt idx="15">
                  <c:v>90.40000000000001</c:v>
                </c:pt>
                <c:pt idx="16">
                  <c:v>76.8</c:v>
                </c:pt>
                <c:pt idx="17">
                  <c:v>69.5</c:v>
                </c:pt>
                <c:pt idx="18">
                  <c:v>56.4</c:v>
                </c:pt>
                <c:pt idx="19">
                  <c:v>58.3</c:v>
                </c:pt>
                <c:pt idx="20">
                  <c:v>49.3</c:v>
                </c:pt>
                <c:pt idx="21">
                  <c:v>42.8</c:v>
                </c:pt>
                <c:pt idx="22">
                  <c:v>39.2</c:v>
                </c:pt>
                <c:pt idx="23">
                  <c:v>30.2</c:v>
                </c:pt>
                <c:pt idx="24">
                  <c:v>27.8</c:v>
                </c:pt>
                <c:pt idx="25">
                  <c:v>25.6</c:v>
                </c:pt>
                <c:pt idx="26">
                  <c:v>23.6</c:v>
                </c:pt>
                <c:pt idx="27">
                  <c:v>21.7</c:v>
                </c:pt>
                <c:pt idx="28">
                  <c:v>19.9</c:v>
                </c:pt>
                <c:pt idx="29">
                  <c:v>18.3</c:v>
                </c:pt>
                <c:pt idx="30">
                  <c:v>16.9</c:v>
                </c:pt>
                <c:pt idx="31">
                  <c:v>15.5</c:v>
                </c:pt>
                <c:pt idx="32">
                  <c:v>14.3</c:v>
                </c:pt>
                <c:pt idx="33">
                  <c:v>13.1</c:v>
                </c:pt>
                <c:pt idx="34">
                  <c:v>12.1</c:v>
                </c:pt>
                <c:pt idx="35">
                  <c:v>11.1</c:v>
                </c:pt>
                <c:pt idx="36">
                  <c:v>10.2</c:v>
                </c:pt>
                <c:pt idx="37">
                  <c:v>9.4</c:v>
                </c:pt>
                <c:pt idx="38">
                  <c:v>8.699999999999999</c:v>
                </c:pt>
                <c:pt idx="39">
                  <c:v>8</c:v>
                </c:pt>
                <c:pt idx="40">
                  <c:v>7.3</c:v>
                </c:pt>
                <c:pt idx="41">
                  <c:v>6.7</c:v>
                </c:pt>
                <c:pt idx="42">
                  <c:v>6.2</c:v>
                </c:pt>
                <c:pt idx="43">
                  <c:v>5.7</c:v>
                </c:pt>
                <c:pt idx="44">
                  <c:v>5.3</c:v>
                </c:pt>
                <c:pt idx="45">
                  <c:v>4.8</c:v>
                </c:pt>
                <c:pt idx="46">
                  <c:v>4.4</c:v>
                </c:pt>
                <c:pt idx="47">
                  <c:v>4.1</c:v>
                </c:pt>
                <c:pt idx="48">
                  <c:v>3.8</c:v>
                </c:pt>
                <c:pt idx="49">
                  <c:v>3.5</c:v>
                </c:pt>
                <c:pt idx="50">
                  <c:v>3.2</c:v>
                </c:pt>
                <c:pt idx="51">
                  <c:v>2.9</c:v>
                </c:pt>
                <c:pt idx="52">
                  <c:v>2.7</c:v>
                </c:pt>
                <c:pt idx="53">
                  <c:v>2.5</c:v>
                </c:pt>
                <c:pt idx="54">
                  <c:v>2.3</c:v>
                </c:pt>
                <c:pt idx="55">
                  <c:v>2.1</c:v>
                </c:pt>
                <c:pt idx="56">
                  <c:v>1.9</c:v>
                </c:pt>
                <c:pt idx="57">
                  <c:v>1.8</c:v>
                </c:pt>
                <c:pt idx="58">
                  <c:v>1.6</c:v>
                </c:pt>
                <c:pt idx="59">
                  <c:v>1.5</c:v>
                </c:pt>
                <c:pt idx="60">
                  <c:v>1.4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production'!$C$145:$BK$145</c:f>
              <c:numCache>
                <c:formatCode>General</c:formatCode>
                <c:ptCount val="61"/>
                <c:pt idx="0">
                  <c:v>211.7</c:v>
                </c:pt>
                <c:pt idx="1">
                  <c:v>222.8</c:v>
                </c:pt>
                <c:pt idx="2">
                  <c:v>211.8</c:v>
                </c:pt>
                <c:pt idx="3">
                  <c:v>161.5</c:v>
                </c:pt>
                <c:pt idx="4">
                  <c:v>145.1</c:v>
                </c:pt>
                <c:pt idx="5">
                  <c:v>135.2</c:v>
                </c:pt>
                <c:pt idx="6">
                  <c:v>138.6</c:v>
                </c:pt>
                <c:pt idx="7">
                  <c:v>152.6</c:v>
                </c:pt>
                <c:pt idx="8">
                  <c:v>144</c:v>
                </c:pt>
                <c:pt idx="9">
                  <c:v>150.5</c:v>
                </c:pt>
                <c:pt idx="10">
                  <c:v>161.4</c:v>
                </c:pt>
                <c:pt idx="11">
                  <c:v>145.7</c:v>
                </c:pt>
                <c:pt idx="12">
                  <c:v>159</c:v>
                </c:pt>
                <c:pt idx="13">
                  <c:v>168.5</c:v>
                </c:pt>
                <c:pt idx="14">
                  <c:v>183.6</c:v>
                </c:pt>
                <c:pt idx="15">
                  <c:v>169.3</c:v>
                </c:pt>
                <c:pt idx="16">
                  <c:v>177.1</c:v>
                </c:pt>
                <c:pt idx="17">
                  <c:v>175</c:v>
                </c:pt>
                <c:pt idx="18">
                  <c:v>155</c:v>
                </c:pt>
                <c:pt idx="19">
                  <c:v>166.9</c:v>
                </c:pt>
                <c:pt idx="20">
                  <c:v>163</c:v>
                </c:pt>
                <c:pt idx="21">
                  <c:v>142.6</c:v>
                </c:pt>
                <c:pt idx="22">
                  <c:v>130.2</c:v>
                </c:pt>
                <c:pt idx="23">
                  <c:v>123</c:v>
                </c:pt>
                <c:pt idx="24">
                  <c:v>115.1</c:v>
                </c:pt>
                <c:pt idx="25">
                  <c:v>91.59999999999999</c:v>
                </c:pt>
                <c:pt idx="26">
                  <c:v>91.59999999999999</c:v>
                </c:pt>
                <c:pt idx="27">
                  <c:v>88.90000000000001</c:v>
                </c:pt>
                <c:pt idx="28">
                  <c:v>86.2</c:v>
                </c:pt>
                <c:pt idx="29">
                  <c:v>83.5</c:v>
                </c:pt>
                <c:pt idx="30">
                  <c:v>80.90000000000001</c:v>
                </c:pt>
                <c:pt idx="31">
                  <c:v>77.3</c:v>
                </c:pt>
                <c:pt idx="32">
                  <c:v>67.3</c:v>
                </c:pt>
                <c:pt idx="33">
                  <c:v>67</c:v>
                </c:pt>
                <c:pt idx="34">
                  <c:v>67</c:v>
                </c:pt>
                <c:pt idx="35">
                  <c:v>36.1</c:v>
                </c:pt>
                <c:pt idx="36">
                  <c:v>12.1</c:v>
                </c:pt>
                <c:pt idx="37">
                  <c:v>9.5</c:v>
                </c:pt>
                <c:pt idx="38">
                  <c:v>8.5</c:v>
                </c:pt>
                <c:pt idx="39">
                  <c:v>8</c:v>
                </c:pt>
                <c:pt idx="40">
                  <c:v>7.7</c:v>
                </c:pt>
                <c:pt idx="41">
                  <c:v>7.5</c:v>
                </c:pt>
                <c:pt idx="42">
                  <c:v>7.9</c:v>
                </c:pt>
                <c:pt idx="43">
                  <c:v>8</c:v>
                </c:pt>
                <c:pt idx="44">
                  <c:v>8.199999999999999</c:v>
                </c:pt>
                <c:pt idx="45">
                  <c:v>8.5</c:v>
                </c:pt>
                <c:pt idx="46">
                  <c:v>7.4</c:v>
                </c:pt>
                <c:pt idx="47">
                  <c:v>7.3</c:v>
                </c:pt>
                <c:pt idx="48">
                  <c:v>6.4</c:v>
                </c:pt>
                <c:pt idx="49">
                  <c:v>5.9</c:v>
                </c:pt>
                <c:pt idx="50">
                  <c:v>4.7</c:v>
                </c:pt>
                <c:pt idx="51">
                  <c:v>4.8</c:v>
                </c:pt>
                <c:pt idx="52">
                  <c:v>4.7</c:v>
                </c:pt>
                <c:pt idx="53">
                  <c:v>4.7</c:v>
                </c:pt>
                <c:pt idx="54">
                  <c:v>4.7</c:v>
                </c:pt>
                <c:pt idx="55">
                  <c:v>4.7</c:v>
                </c:pt>
                <c:pt idx="56">
                  <c:v>4.6</c:v>
                </c:pt>
                <c:pt idx="57">
                  <c:v>4.6</c:v>
                </c:pt>
                <c:pt idx="58">
                  <c:v>4.5</c:v>
                </c:pt>
                <c:pt idx="59">
                  <c:v>4.4</c:v>
                </c:pt>
                <c:pt idx="60">
                  <c:v>4.3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88</c:v>
                </c:pt>
                <c:pt idx="1">
                  <c:v>78</c:v>
                </c:pt>
                <c:pt idx="2">
                  <c:v>89.5</c:v>
                </c:pt>
                <c:pt idx="3">
                  <c:v>85</c:v>
                </c:pt>
                <c:pt idx="4">
                  <c:v>98.09999999999999</c:v>
                </c:pt>
                <c:pt idx="5">
                  <c:v>84</c:v>
                </c:pt>
                <c:pt idx="6">
                  <c:v>84.90000000000001</c:v>
                </c:pt>
                <c:pt idx="7">
                  <c:v>85.09999999999999</c:v>
                </c:pt>
                <c:pt idx="8">
                  <c:v>80.40000000000001</c:v>
                </c:pt>
                <c:pt idx="9">
                  <c:v>87.2</c:v>
                </c:pt>
                <c:pt idx="10">
                  <c:v>89</c:v>
                </c:pt>
                <c:pt idx="11">
                  <c:v>90.40000000000001</c:v>
                </c:pt>
                <c:pt idx="12">
                  <c:v>82.40000000000001</c:v>
                </c:pt>
                <c:pt idx="13">
                  <c:v>82.90000000000001</c:v>
                </c:pt>
                <c:pt idx="14">
                  <c:v>87.5</c:v>
                </c:pt>
                <c:pt idx="15">
                  <c:v>88.3</c:v>
                </c:pt>
                <c:pt idx="16">
                  <c:v>93.40000000000001</c:v>
                </c:pt>
                <c:pt idx="17">
                  <c:v>90.59999999999999</c:v>
                </c:pt>
                <c:pt idx="18">
                  <c:v>94.5</c:v>
                </c:pt>
                <c:pt idx="19">
                  <c:v>92.09999999999999</c:v>
                </c:pt>
                <c:pt idx="20">
                  <c:v>87.40000000000001</c:v>
                </c:pt>
                <c:pt idx="21">
                  <c:v>87.2</c:v>
                </c:pt>
                <c:pt idx="22">
                  <c:v>94.59999999999999</c:v>
                </c:pt>
                <c:pt idx="23">
                  <c:v>92.7</c:v>
                </c:pt>
                <c:pt idx="24">
                  <c:v>93.09999999999999</c:v>
                </c:pt>
                <c:pt idx="25">
                  <c:v>92.7</c:v>
                </c:pt>
                <c:pt idx="26">
                  <c:v>93.40000000000001</c:v>
                </c:pt>
                <c:pt idx="27">
                  <c:v>94</c:v>
                </c:pt>
                <c:pt idx="28">
                  <c:v>94.40000000000001</c:v>
                </c:pt>
                <c:pt idx="29">
                  <c:v>96.2</c:v>
                </c:pt>
                <c:pt idx="30">
                  <c:v>95.09999999999999</c:v>
                </c:pt>
                <c:pt idx="31">
                  <c:v>96.8</c:v>
                </c:pt>
                <c:pt idx="32">
                  <c:v>97</c:v>
                </c:pt>
                <c:pt idx="33">
                  <c:v>97</c:v>
                </c:pt>
                <c:pt idx="34">
                  <c:v>97</c:v>
                </c:pt>
                <c:pt idx="35">
                  <c:v>97</c:v>
                </c:pt>
                <c:pt idx="36">
                  <c:v>113.1</c:v>
                </c:pt>
                <c:pt idx="37">
                  <c:v>113.2</c:v>
                </c:pt>
                <c:pt idx="38">
                  <c:v>113.3</c:v>
                </c:pt>
                <c:pt idx="39">
                  <c:v>113.3</c:v>
                </c:pt>
                <c:pt idx="40">
                  <c:v>113.3</c:v>
                </c:pt>
                <c:pt idx="41">
                  <c:v>114.9</c:v>
                </c:pt>
                <c:pt idx="42">
                  <c:v>114.7</c:v>
                </c:pt>
                <c:pt idx="43">
                  <c:v>114.5</c:v>
                </c:pt>
                <c:pt idx="44">
                  <c:v>114.3</c:v>
                </c:pt>
                <c:pt idx="45">
                  <c:v>113.9</c:v>
                </c:pt>
                <c:pt idx="46">
                  <c:v>117.4</c:v>
                </c:pt>
                <c:pt idx="47">
                  <c:v>117</c:v>
                </c:pt>
                <c:pt idx="48">
                  <c:v>117</c:v>
                </c:pt>
                <c:pt idx="49">
                  <c:v>116.4</c:v>
                </c:pt>
                <c:pt idx="50">
                  <c:v>109.5</c:v>
                </c:pt>
                <c:pt idx="51">
                  <c:v>107.7</c:v>
                </c:pt>
                <c:pt idx="52">
                  <c:v>105.9</c:v>
                </c:pt>
                <c:pt idx="53">
                  <c:v>103.9</c:v>
                </c:pt>
                <c:pt idx="54">
                  <c:v>102</c:v>
                </c:pt>
                <c:pt idx="55">
                  <c:v>100.1</c:v>
                </c:pt>
                <c:pt idx="56">
                  <c:v>98.40000000000001</c:v>
                </c:pt>
                <c:pt idx="57">
                  <c:v>96.40000000000001</c:v>
                </c:pt>
                <c:pt idx="58">
                  <c:v>94.3</c:v>
                </c:pt>
                <c:pt idx="59">
                  <c:v>92.09999999999999</c:v>
                </c:pt>
                <c:pt idx="60">
                  <c:v>89.7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production'!$B$147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82</c:v>
                </c:pt>
                <c:pt idx="1">
                  <c:v>76.3</c:v>
                </c:pt>
                <c:pt idx="2">
                  <c:v>73.2</c:v>
                </c:pt>
                <c:pt idx="3">
                  <c:v>73.40000000000001</c:v>
                </c:pt>
                <c:pt idx="4">
                  <c:v>74.09999999999999</c:v>
                </c:pt>
                <c:pt idx="5">
                  <c:v>81.5</c:v>
                </c:pt>
                <c:pt idx="6">
                  <c:v>84.8</c:v>
                </c:pt>
                <c:pt idx="7">
                  <c:v>88.8</c:v>
                </c:pt>
                <c:pt idx="8">
                  <c:v>102.4</c:v>
                </c:pt>
                <c:pt idx="9">
                  <c:v>118</c:v>
                </c:pt>
                <c:pt idx="10">
                  <c:v>138.7</c:v>
                </c:pt>
                <c:pt idx="11">
                  <c:v>148.5</c:v>
                </c:pt>
                <c:pt idx="12">
                  <c:v>152.5</c:v>
                </c:pt>
                <c:pt idx="13">
                  <c:v>168.2</c:v>
                </c:pt>
                <c:pt idx="14">
                  <c:v>184</c:v>
                </c:pt>
                <c:pt idx="15">
                  <c:v>193.4</c:v>
                </c:pt>
                <c:pt idx="16">
                  <c:v>189</c:v>
                </c:pt>
                <c:pt idx="17">
                  <c:v>190.5</c:v>
                </c:pt>
                <c:pt idx="18">
                  <c:v>196.4</c:v>
                </c:pt>
                <c:pt idx="19">
                  <c:v>201</c:v>
                </c:pt>
                <c:pt idx="20">
                  <c:v>200.7</c:v>
                </c:pt>
                <c:pt idx="21">
                  <c:v>203.7</c:v>
                </c:pt>
                <c:pt idx="22">
                  <c:v>204.9</c:v>
                </c:pt>
                <c:pt idx="23">
                  <c:v>203.7</c:v>
                </c:pt>
                <c:pt idx="24">
                  <c:v>203.8</c:v>
                </c:pt>
                <c:pt idx="25">
                  <c:v>232</c:v>
                </c:pt>
                <c:pt idx="26">
                  <c:v>232</c:v>
                </c:pt>
                <c:pt idx="27">
                  <c:v>232.1</c:v>
                </c:pt>
                <c:pt idx="28">
                  <c:v>232.1</c:v>
                </c:pt>
                <c:pt idx="29">
                  <c:v>232.1</c:v>
                </c:pt>
                <c:pt idx="30">
                  <c:v>230.8</c:v>
                </c:pt>
                <c:pt idx="31">
                  <c:v>230.8</c:v>
                </c:pt>
                <c:pt idx="32">
                  <c:v>230.8</c:v>
                </c:pt>
                <c:pt idx="33">
                  <c:v>230.9</c:v>
                </c:pt>
                <c:pt idx="34">
                  <c:v>230.9</c:v>
                </c:pt>
                <c:pt idx="35">
                  <c:v>254.7</c:v>
                </c:pt>
                <c:pt idx="36">
                  <c:v>254.7</c:v>
                </c:pt>
                <c:pt idx="37">
                  <c:v>254.7</c:v>
                </c:pt>
                <c:pt idx="38">
                  <c:v>254.7</c:v>
                </c:pt>
                <c:pt idx="39">
                  <c:v>254.7</c:v>
                </c:pt>
                <c:pt idx="40">
                  <c:v>270.2</c:v>
                </c:pt>
                <c:pt idx="41">
                  <c:v>270.2</c:v>
                </c:pt>
                <c:pt idx="42">
                  <c:v>270.2</c:v>
                </c:pt>
                <c:pt idx="43">
                  <c:v>270.2</c:v>
                </c:pt>
                <c:pt idx="44">
                  <c:v>270.2</c:v>
                </c:pt>
                <c:pt idx="45">
                  <c:v>270.2</c:v>
                </c:pt>
                <c:pt idx="46">
                  <c:v>270.2</c:v>
                </c:pt>
                <c:pt idx="47">
                  <c:v>270.2</c:v>
                </c:pt>
                <c:pt idx="48">
                  <c:v>270.2</c:v>
                </c:pt>
                <c:pt idx="49">
                  <c:v>270.2</c:v>
                </c:pt>
                <c:pt idx="50">
                  <c:v>316.5</c:v>
                </c:pt>
                <c:pt idx="51">
                  <c:v>316.5</c:v>
                </c:pt>
                <c:pt idx="52">
                  <c:v>316.5</c:v>
                </c:pt>
                <c:pt idx="53">
                  <c:v>316.5</c:v>
                </c:pt>
                <c:pt idx="54">
                  <c:v>316.5</c:v>
                </c:pt>
                <c:pt idx="55">
                  <c:v>316.4</c:v>
                </c:pt>
                <c:pt idx="56">
                  <c:v>316.4</c:v>
                </c:pt>
                <c:pt idx="57">
                  <c:v>316.4</c:v>
                </c:pt>
                <c:pt idx="58">
                  <c:v>316.4</c:v>
                </c:pt>
                <c:pt idx="59">
                  <c:v>316.4</c:v>
                </c:pt>
                <c:pt idx="60">
                  <c:v>316.4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production'!$B$148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0.7</c:v>
                </c:pt>
                <c:pt idx="3">
                  <c:v>0.7</c:v>
                </c:pt>
                <c:pt idx="4">
                  <c:v>1.5</c:v>
                </c:pt>
                <c:pt idx="5">
                  <c:v>2.5</c:v>
                </c:pt>
                <c:pt idx="6">
                  <c:v>2.5</c:v>
                </c:pt>
                <c:pt idx="7">
                  <c:v>3.7</c:v>
                </c:pt>
                <c:pt idx="8">
                  <c:v>4.1</c:v>
                </c:pt>
                <c:pt idx="9">
                  <c:v>5.7</c:v>
                </c:pt>
                <c:pt idx="10">
                  <c:v>6.3</c:v>
                </c:pt>
                <c:pt idx="11">
                  <c:v>7.4</c:v>
                </c:pt>
                <c:pt idx="12">
                  <c:v>7.9</c:v>
                </c:pt>
                <c:pt idx="13">
                  <c:v>7.7</c:v>
                </c:pt>
                <c:pt idx="14">
                  <c:v>8.4</c:v>
                </c:pt>
                <c:pt idx="15">
                  <c:v>9</c:v>
                </c:pt>
                <c:pt idx="16">
                  <c:v>9</c:v>
                </c:pt>
                <c:pt idx="17">
                  <c:v>8.199999999999999</c:v>
                </c:pt>
                <c:pt idx="18">
                  <c:v>8.199999999999999</c:v>
                </c:pt>
                <c:pt idx="19">
                  <c:v>8.9</c:v>
                </c:pt>
                <c:pt idx="20">
                  <c:v>9.199999999999999</c:v>
                </c:pt>
                <c:pt idx="21">
                  <c:v>10.6</c:v>
                </c:pt>
                <c:pt idx="22">
                  <c:v>11.7</c:v>
                </c:pt>
                <c:pt idx="23">
                  <c:v>14.7</c:v>
                </c:pt>
                <c:pt idx="24">
                  <c:v>17.1</c:v>
                </c:pt>
                <c:pt idx="25">
                  <c:v>20.7</c:v>
                </c:pt>
                <c:pt idx="26">
                  <c:v>24.3</c:v>
                </c:pt>
                <c:pt idx="27">
                  <c:v>28</c:v>
                </c:pt>
                <c:pt idx="28">
                  <c:v>31.6</c:v>
                </c:pt>
                <c:pt idx="29">
                  <c:v>35.3</c:v>
                </c:pt>
                <c:pt idx="30">
                  <c:v>38.9</c:v>
                </c:pt>
                <c:pt idx="31">
                  <c:v>42.6</c:v>
                </c:pt>
                <c:pt idx="32">
                  <c:v>46.2</c:v>
                </c:pt>
                <c:pt idx="33">
                  <c:v>49.9</c:v>
                </c:pt>
                <c:pt idx="34">
                  <c:v>53.5</c:v>
                </c:pt>
                <c:pt idx="35">
                  <c:v>57.2</c:v>
                </c:pt>
                <c:pt idx="36">
                  <c:v>60.8</c:v>
                </c:pt>
                <c:pt idx="37">
                  <c:v>64.5</c:v>
                </c:pt>
                <c:pt idx="38">
                  <c:v>68.09999999999999</c:v>
                </c:pt>
                <c:pt idx="39">
                  <c:v>71.8</c:v>
                </c:pt>
                <c:pt idx="40">
                  <c:v>75.5</c:v>
                </c:pt>
                <c:pt idx="41">
                  <c:v>79.09999999999999</c:v>
                </c:pt>
                <c:pt idx="42">
                  <c:v>82.8</c:v>
                </c:pt>
                <c:pt idx="43">
                  <c:v>86.5</c:v>
                </c:pt>
                <c:pt idx="44">
                  <c:v>90.09999999999999</c:v>
                </c:pt>
                <c:pt idx="45">
                  <c:v>93.8</c:v>
                </c:pt>
                <c:pt idx="46">
                  <c:v>97.5</c:v>
                </c:pt>
                <c:pt idx="47">
                  <c:v>101.1</c:v>
                </c:pt>
                <c:pt idx="48">
                  <c:v>104.8</c:v>
                </c:pt>
                <c:pt idx="49">
                  <c:v>108.5</c:v>
                </c:pt>
                <c:pt idx="50">
                  <c:v>112.1</c:v>
                </c:pt>
                <c:pt idx="51">
                  <c:v>115.8</c:v>
                </c:pt>
                <c:pt idx="52">
                  <c:v>119.5</c:v>
                </c:pt>
                <c:pt idx="53">
                  <c:v>123.2</c:v>
                </c:pt>
                <c:pt idx="54">
                  <c:v>126.8</c:v>
                </c:pt>
                <c:pt idx="55">
                  <c:v>130.5</c:v>
                </c:pt>
                <c:pt idx="56">
                  <c:v>134.2</c:v>
                </c:pt>
                <c:pt idx="57">
                  <c:v>137.9</c:v>
                </c:pt>
                <c:pt idx="58">
                  <c:v>141.5</c:v>
                </c:pt>
                <c:pt idx="59">
                  <c:v>145.2</c:v>
                </c:pt>
                <c:pt idx="60">
                  <c:v>148.9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production'!$B$149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45.2</c:v>
                </c:pt>
                <c:pt idx="1">
                  <c:v>44.6</c:v>
                </c:pt>
                <c:pt idx="2">
                  <c:v>47.3</c:v>
                </c:pt>
                <c:pt idx="3">
                  <c:v>46.3</c:v>
                </c:pt>
                <c:pt idx="4">
                  <c:v>50.3</c:v>
                </c:pt>
                <c:pt idx="5">
                  <c:v>50.4</c:v>
                </c:pt>
                <c:pt idx="6">
                  <c:v>50.9</c:v>
                </c:pt>
                <c:pt idx="7">
                  <c:v>50.8</c:v>
                </c:pt>
                <c:pt idx="8">
                  <c:v>47.7</c:v>
                </c:pt>
                <c:pt idx="9">
                  <c:v>45.4</c:v>
                </c:pt>
                <c:pt idx="10">
                  <c:v>48.9</c:v>
                </c:pt>
                <c:pt idx="11">
                  <c:v>48.9</c:v>
                </c:pt>
                <c:pt idx="12">
                  <c:v>48.9</c:v>
                </c:pt>
                <c:pt idx="13">
                  <c:v>47.7</c:v>
                </c:pt>
                <c:pt idx="14">
                  <c:v>47.3</c:v>
                </c:pt>
                <c:pt idx="15">
                  <c:v>48.4</c:v>
                </c:pt>
                <c:pt idx="16">
                  <c:v>48.8</c:v>
                </c:pt>
                <c:pt idx="17">
                  <c:v>47.6</c:v>
                </c:pt>
                <c:pt idx="18">
                  <c:v>46.8</c:v>
                </c:pt>
                <c:pt idx="19">
                  <c:v>45.7</c:v>
                </c:pt>
                <c:pt idx="20">
                  <c:v>42.4</c:v>
                </c:pt>
                <c:pt idx="21">
                  <c:v>44.1</c:v>
                </c:pt>
                <c:pt idx="22">
                  <c:v>47.4</c:v>
                </c:pt>
                <c:pt idx="23">
                  <c:v>36.4</c:v>
                </c:pt>
                <c:pt idx="24">
                  <c:v>38.4</c:v>
                </c:pt>
                <c:pt idx="25">
                  <c:v>40.2</c:v>
                </c:pt>
                <c:pt idx="26">
                  <c:v>43.6</c:v>
                </c:pt>
                <c:pt idx="27">
                  <c:v>46.8</c:v>
                </c:pt>
                <c:pt idx="28">
                  <c:v>50.2</c:v>
                </c:pt>
                <c:pt idx="29">
                  <c:v>53.6</c:v>
                </c:pt>
                <c:pt idx="30">
                  <c:v>57.2</c:v>
                </c:pt>
                <c:pt idx="31">
                  <c:v>60.6</c:v>
                </c:pt>
                <c:pt idx="32">
                  <c:v>112.4</c:v>
                </c:pt>
                <c:pt idx="33">
                  <c:v>116.8</c:v>
                </c:pt>
                <c:pt idx="34">
                  <c:v>121.4</c:v>
                </c:pt>
                <c:pt idx="35">
                  <c:v>123.4</c:v>
                </c:pt>
                <c:pt idx="36">
                  <c:v>117</c:v>
                </c:pt>
                <c:pt idx="37">
                  <c:v>121.2</c:v>
                </c:pt>
                <c:pt idx="38">
                  <c:v>124.1</c:v>
                </c:pt>
                <c:pt idx="39">
                  <c:v>125.7</c:v>
                </c:pt>
                <c:pt idx="40">
                  <c:v>121.2</c:v>
                </c:pt>
                <c:pt idx="41">
                  <c:v>116.3</c:v>
                </c:pt>
                <c:pt idx="42">
                  <c:v>115.8</c:v>
                </c:pt>
                <c:pt idx="43">
                  <c:v>114.9</c:v>
                </c:pt>
                <c:pt idx="44">
                  <c:v>113.9</c:v>
                </c:pt>
                <c:pt idx="45">
                  <c:v>112.4</c:v>
                </c:pt>
                <c:pt idx="46">
                  <c:v>101.2</c:v>
                </c:pt>
                <c:pt idx="47">
                  <c:v>100</c:v>
                </c:pt>
                <c:pt idx="48">
                  <c:v>98.09999999999999</c:v>
                </c:pt>
                <c:pt idx="49">
                  <c:v>97.5</c:v>
                </c:pt>
                <c:pt idx="50">
                  <c:v>96.3</c:v>
                </c:pt>
                <c:pt idx="51">
                  <c:v>96</c:v>
                </c:pt>
                <c:pt idx="52">
                  <c:v>96.5</c:v>
                </c:pt>
                <c:pt idx="53">
                  <c:v>97.3</c:v>
                </c:pt>
                <c:pt idx="54">
                  <c:v>97.2</c:v>
                </c:pt>
                <c:pt idx="55">
                  <c:v>97.09999999999999</c:v>
                </c:pt>
                <c:pt idx="56">
                  <c:v>96.40000000000001</c:v>
                </c:pt>
                <c:pt idx="57">
                  <c:v>95.8</c:v>
                </c:pt>
                <c:pt idx="58">
                  <c:v>95.2</c:v>
                </c:pt>
                <c:pt idx="59">
                  <c:v>95.2</c:v>
                </c:pt>
                <c:pt idx="60">
                  <c:v>93.59999999999999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1.9</c:v>
                </c:pt>
                <c:pt idx="1">
                  <c:v>1.4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2.2</c:v>
                </c:pt>
                <c:pt idx="6">
                  <c:v>2.1</c:v>
                </c:pt>
                <c:pt idx="7">
                  <c:v>1.6</c:v>
                </c:pt>
                <c:pt idx="8">
                  <c:v>1.7</c:v>
                </c:pt>
                <c:pt idx="9">
                  <c:v>1.6</c:v>
                </c:pt>
                <c:pt idx="10">
                  <c:v>1.7</c:v>
                </c:pt>
                <c:pt idx="11">
                  <c:v>1.4</c:v>
                </c:pt>
                <c:pt idx="12">
                  <c:v>1</c:v>
                </c:pt>
                <c:pt idx="13">
                  <c:v>1.3</c:v>
                </c:pt>
                <c:pt idx="14">
                  <c:v>1.4</c:v>
                </c:pt>
                <c:pt idx="15">
                  <c:v>1.4</c:v>
                </c:pt>
                <c:pt idx="16">
                  <c:v>1.5</c:v>
                </c:pt>
                <c:pt idx="17">
                  <c:v>1.4</c:v>
                </c:pt>
                <c:pt idx="18">
                  <c:v>1.5</c:v>
                </c:pt>
                <c:pt idx="19">
                  <c:v>1.3</c:v>
                </c:pt>
                <c:pt idx="20">
                  <c:v>1.2</c:v>
                </c:pt>
                <c:pt idx="21">
                  <c:v>1.3</c:v>
                </c:pt>
                <c:pt idx="22">
                  <c:v>1.2</c:v>
                </c:pt>
                <c:pt idx="23">
                  <c:v>3.6</c:v>
                </c:pt>
                <c:pt idx="24">
                  <c:v>3.6</c:v>
                </c:pt>
                <c:pt idx="25">
                  <c:v>3.6</c:v>
                </c:pt>
                <c:pt idx="26">
                  <c:v>3.6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3.6</c:v>
                </c:pt>
                <c:pt idx="46">
                  <c:v>3.6</c:v>
                </c:pt>
                <c:pt idx="47">
                  <c:v>3.2</c:v>
                </c:pt>
                <c:pt idx="48">
                  <c:v>3.6</c:v>
                </c:pt>
                <c:pt idx="49">
                  <c:v>2.8</c:v>
                </c:pt>
                <c:pt idx="50">
                  <c:v>0.9</c:v>
                </c:pt>
                <c:pt idx="51">
                  <c:v>1.8</c:v>
                </c:pt>
                <c:pt idx="52">
                  <c:v>1.8</c:v>
                </c:pt>
                <c:pt idx="53">
                  <c:v>1.3</c:v>
                </c:pt>
                <c:pt idx="54">
                  <c:v>1.6</c:v>
                </c:pt>
                <c:pt idx="55">
                  <c:v>1.6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0.8</c:v>
                </c:pt>
                <c:pt idx="60">
                  <c:v>1.7</c:v>
                </c:pt>
              </c:numCache>
            </c:numRef>
          </c:val>
        </c:ser>
        <c:axId val="51260001"/>
        <c:axId val="51260002"/>
      </c:areaChart>
      <c:catAx>
        <c:axId val="51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0"/>
      </c:catAx>
      <c:valAx>
        <c:axId val="5126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production'!$B$143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production'!$C$143:$BK$143</c:f>
              <c:numCache>
                <c:formatCode>General</c:formatCode>
                <c:ptCount val="61"/>
                <c:pt idx="0">
                  <c:v>86.8</c:v>
                </c:pt>
                <c:pt idx="1">
                  <c:v>98.59999999999999</c:v>
                </c:pt>
                <c:pt idx="2">
                  <c:v>113.4</c:v>
                </c:pt>
                <c:pt idx="3">
                  <c:v>128.7</c:v>
                </c:pt>
                <c:pt idx="4">
                  <c:v>130.1</c:v>
                </c:pt>
                <c:pt idx="5">
                  <c:v>132.5</c:v>
                </c:pt>
                <c:pt idx="6">
                  <c:v>142.5</c:v>
                </c:pt>
                <c:pt idx="7">
                  <c:v>118.6</c:v>
                </c:pt>
                <c:pt idx="8">
                  <c:v>118.8</c:v>
                </c:pt>
                <c:pt idx="9">
                  <c:v>109.7</c:v>
                </c:pt>
                <c:pt idx="10">
                  <c:v>130.2</c:v>
                </c:pt>
                <c:pt idx="11">
                  <c:v>118.7</c:v>
                </c:pt>
                <c:pt idx="12">
                  <c:v>120.6</c:v>
                </c:pt>
                <c:pt idx="13">
                  <c:v>114.6</c:v>
                </c:pt>
                <c:pt idx="14">
                  <c:v>94.2</c:v>
                </c:pt>
                <c:pt idx="15">
                  <c:v>80.7</c:v>
                </c:pt>
                <c:pt idx="16">
                  <c:v>68.09999999999999</c:v>
                </c:pt>
                <c:pt idx="17">
                  <c:v>69</c:v>
                </c:pt>
                <c:pt idx="18">
                  <c:v>78.2</c:v>
                </c:pt>
                <c:pt idx="19">
                  <c:v>71.09999999999999</c:v>
                </c:pt>
                <c:pt idx="20">
                  <c:v>65</c:v>
                </c:pt>
                <c:pt idx="21">
                  <c:v>66.90000000000001</c:v>
                </c:pt>
                <c:pt idx="22">
                  <c:v>62.7</c:v>
                </c:pt>
                <c:pt idx="23">
                  <c:v>61.6</c:v>
                </c:pt>
                <c:pt idx="24">
                  <c:v>59.8</c:v>
                </c:pt>
                <c:pt idx="25">
                  <c:v>58.1</c:v>
                </c:pt>
                <c:pt idx="26">
                  <c:v>56.5</c:v>
                </c:pt>
                <c:pt idx="27">
                  <c:v>55</c:v>
                </c:pt>
                <c:pt idx="28">
                  <c:v>53.7</c:v>
                </c:pt>
                <c:pt idx="29">
                  <c:v>52.5</c:v>
                </c:pt>
                <c:pt idx="30">
                  <c:v>51.3</c:v>
                </c:pt>
                <c:pt idx="31">
                  <c:v>50.2</c:v>
                </c:pt>
                <c:pt idx="32">
                  <c:v>38.5</c:v>
                </c:pt>
                <c:pt idx="33">
                  <c:v>36.5</c:v>
                </c:pt>
                <c:pt idx="34">
                  <c:v>34.6</c:v>
                </c:pt>
                <c:pt idx="35">
                  <c:v>32.8</c:v>
                </c:pt>
                <c:pt idx="36">
                  <c:v>31</c:v>
                </c:pt>
                <c:pt idx="37">
                  <c:v>29</c:v>
                </c:pt>
                <c:pt idx="38">
                  <c:v>28.4</c:v>
                </c:pt>
                <c:pt idx="39">
                  <c:v>28</c:v>
                </c:pt>
                <c:pt idx="40">
                  <c:v>19</c:v>
                </c:pt>
                <c:pt idx="41">
                  <c:v>18.7</c:v>
                </c:pt>
                <c:pt idx="42">
                  <c:v>18.4</c:v>
                </c:pt>
                <c:pt idx="43">
                  <c:v>18.1</c:v>
                </c:pt>
                <c:pt idx="44">
                  <c:v>17.9</c:v>
                </c:pt>
                <c:pt idx="45">
                  <c:v>17.6</c:v>
                </c:pt>
                <c:pt idx="46">
                  <c:v>17.4</c:v>
                </c:pt>
                <c:pt idx="47">
                  <c:v>17.3</c:v>
                </c:pt>
                <c:pt idx="48">
                  <c:v>17.1</c:v>
                </c:pt>
                <c:pt idx="49">
                  <c:v>17</c:v>
                </c:pt>
                <c:pt idx="50">
                  <c:v>16.9</c:v>
                </c:pt>
                <c:pt idx="51">
                  <c:v>16.8</c:v>
                </c:pt>
                <c:pt idx="52">
                  <c:v>16.7</c:v>
                </c:pt>
                <c:pt idx="53">
                  <c:v>16.7</c:v>
                </c:pt>
                <c:pt idx="54">
                  <c:v>16.6</c:v>
                </c:pt>
                <c:pt idx="55">
                  <c:v>16.5</c:v>
                </c:pt>
                <c:pt idx="56">
                  <c:v>16.5</c:v>
                </c:pt>
                <c:pt idx="57">
                  <c:v>16.4</c:v>
                </c:pt>
                <c:pt idx="58">
                  <c:v>16.4</c:v>
                </c:pt>
                <c:pt idx="59">
                  <c:v>16.3</c:v>
                </c:pt>
                <c:pt idx="60">
                  <c:v>16.3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production'!$C$144:$BK$144</c:f>
              <c:numCache>
                <c:formatCode>General</c:formatCode>
                <c:ptCount val="61"/>
                <c:pt idx="0">
                  <c:v>81.40000000000001</c:v>
                </c:pt>
                <c:pt idx="1">
                  <c:v>77.40000000000001</c:v>
                </c:pt>
                <c:pt idx="2">
                  <c:v>70.90000000000001</c:v>
                </c:pt>
                <c:pt idx="3">
                  <c:v>55.4</c:v>
                </c:pt>
                <c:pt idx="4">
                  <c:v>48.9</c:v>
                </c:pt>
                <c:pt idx="5">
                  <c:v>45.4</c:v>
                </c:pt>
                <c:pt idx="6">
                  <c:v>44.4</c:v>
                </c:pt>
                <c:pt idx="7">
                  <c:v>87.3</c:v>
                </c:pt>
                <c:pt idx="8">
                  <c:v>122.8</c:v>
                </c:pt>
                <c:pt idx="9">
                  <c:v>116</c:v>
                </c:pt>
                <c:pt idx="10">
                  <c:v>114.9</c:v>
                </c:pt>
                <c:pt idx="11">
                  <c:v>99.7</c:v>
                </c:pt>
                <c:pt idx="12">
                  <c:v>88.8</c:v>
                </c:pt>
                <c:pt idx="13">
                  <c:v>77.7</c:v>
                </c:pt>
                <c:pt idx="14">
                  <c:v>87</c:v>
                </c:pt>
                <c:pt idx="15">
                  <c:v>90.40000000000001</c:v>
                </c:pt>
                <c:pt idx="16">
                  <c:v>76.8</c:v>
                </c:pt>
                <c:pt idx="17">
                  <c:v>69.5</c:v>
                </c:pt>
                <c:pt idx="18">
                  <c:v>56.4</c:v>
                </c:pt>
                <c:pt idx="19">
                  <c:v>58.3</c:v>
                </c:pt>
                <c:pt idx="20">
                  <c:v>49.3</c:v>
                </c:pt>
                <c:pt idx="21">
                  <c:v>42.8</c:v>
                </c:pt>
                <c:pt idx="22">
                  <c:v>39.2</c:v>
                </c:pt>
                <c:pt idx="23">
                  <c:v>30.2</c:v>
                </c:pt>
                <c:pt idx="24">
                  <c:v>27.8</c:v>
                </c:pt>
                <c:pt idx="25">
                  <c:v>25.6</c:v>
                </c:pt>
                <c:pt idx="26">
                  <c:v>23.6</c:v>
                </c:pt>
                <c:pt idx="27">
                  <c:v>21.7</c:v>
                </c:pt>
                <c:pt idx="28">
                  <c:v>19.9</c:v>
                </c:pt>
                <c:pt idx="29">
                  <c:v>18.3</c:v>
                </c:pt>
                <c:pt idx="30">
                  <c:v>16.9</c:v>
                </c:pt>
                <c:pt idx="31">
                  <c:v>15.5</c:v>
                </c:pt>
                <c:pt idx="32">
                  <c:v>14.3</c:v>
                </c:pt>
                <c:pt idx="33">
                  <c:v>13.1</c:v>
                </c:pt>
                <c:pt idx="34">
                  <c:v>12.1</c:v>
                </c:pt>
                <c:pt idx="35">
                  <c:v>11.1</c:v>
                </c:pt>
                <c:pt idx="36">
                  <c:v>10.2</c:v>
                </c:pt>
                <c:pt idx="37">
                  <c:v>9.4</c:v>
                </c:pt>
                <c:pt idx="38">
                  <c:v>8.699999999999999</c:v>
                </c:pt>
                <c:pt idx="39">
                  <c:v>8</c:v>
                </c:pt>
                <c:pt idx="40">
                  <c:v>7.3</c:v>
                </c:pt>
                <c:pt idx="41">
                  <c:v>6.7</c:v>
                </c:pt>
                <c:pt idx="42">
                  <c:v>6.2</c:v>
                </c:pt>
                <c:pt idx="43">
                  <c:v>5.7</c:v>
                </c:pt>
                <c:pt idx="44">
                  <c:v>5.3</c:v>
                </c:pt>
                <c:pt idx="45">
                  <c:v>4.8</c:v>
                </c:pt>
                <c:pt idx="46">
                  <c:v>4.4</c:v>
                </c:pt>
                <c:pt idx="47">
                  <c:v>4.1</c:v>
                </c:pt>
                <c:pt idx="48">
                  <c:v>3.8</c:v>
                </c:pt>
                <c:pt idx="49">
                  <c:v>3.5</c:v>
                </c:pt>
                <c:pt idx="50">
                  <c:v>3.2</c:v>
                </c:pt>
                <c:pt idx="51">
                  <c:v>2.9</c:v>
                </c:pt>
                <c:pt idx="52">
                  <c:v>2.7</c:v>
                </c:pt>
                <c:pt idx="53">
                  <c:v>2.5</c:v>
                </c:pt>
                <c:pt idx="54">
                  <c:v>2.3</c:v>
                </c:pt>
                <c:pt idx="55">
                  <c:v>2.1</c:v>
                </c:pt>
                <c:pt idx="56">
                  <c:v>1.9</c:v>
                </c:pt>
                <c:pt idx="57">
                  <c:v>1.8</c:v>
                </c:pt>
                <c:pt idx="58">
                  <c:v>1.6</c:v>
                </c:pt>
                <c:pt idx="59">
                  <c:v>1.5</c:v>
                </c:pt>
                <c:pt idx="60">
                  <c:v>1.4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production'!$C$145:$BK$145</c:f>
              <c:numCache>
                <c:formatCode>General</c:formatCode>
                <c:ptCount val="61"/>
                <c:pt idx="0">
                  <c:v>211.7</c:v>
                </c:pt>
                <c:pt idx="1">
                  <c:v>222.8</c:v>
                </c:pt>
                <c:pt idx="2">
                  <c:v>211.8</c:v>
                </c:pt>
                <c:pt idx="3">
                  <c:v>161.5</c:v>
                </c:pt>
                <c:pt idx="4">
                  <c:v>145.1</c:v>
                </c:pt>
                <c:pt idx="5">
                  <c:v>135.2</c:v>
                </c:pt>
                <c:pt idx="6">
                  <c:v>138.6</c:v>
                </c:pt>
                <c:pt idx="7">
                  <c:v>152.6</c:v>
                </c:pt>
                <c:pt idx="8">
                  <c:v>144</c:v>
                </c:pt>
                <c:pt idx="9">
                  <c:v>150.5</c:v>
                </c:pt>
                <c:pt idx="10">
                  <c:v>161.4</c:v>
                </c:pt>
                <c:pt idx="11">
                  <c:v>145.7</c:v>
                </c:pt>
                <c:pt idx="12">
                  <c:v>159</c:v>
                </c:pt>
                <c:pt idx="13">
                  <c:v>168.5</c:v>
                </c:pt>
                <c:pt idx="14">
                  <c:v>183.6</c:v>
                </c:pt>
                <c:pt idx="15">
                  <c:v>169.3</c:v>
                </c:pt>
                <c:pt idx="16">
                  <c:v>177.1</c:v>
                </c:pt>
                <c:pt idx="17">
                  <c:v>175</c:v>
                </c:pt>
                <c:pt idx="18">
                  <c:v>155</c:v>
                </c:pt>
                <c:pt idx="19">
                  <c:v>166.9</c:v>
                </c:pt>
                <c:pt idx="20">
                  <c:v>163</c:v>
                </c:pt>
                <c:pt idx="21">
                  <c:v>142.6</c:v>
                </c:pt>
                <c:pt idx="22">
                  <c:v>130.2</c:v>
                </c:pt>
                <c:pt idx="23">
                  <c:v>123</c:v>
                </c:pt>
                <c:pt idx="24">
                  <c:v>115.1</c:v>
                </c:pt>
                <c:pt idx="25">
                  <c:v>91.59999999999999</c:v>
                </c:pt>
                <c:pt idx="26">
                  <c:v>91.59999999999999</c:v>
                </c:pt>
                <c:pt idx="27">
                  <c:v>88.90000000000001</c:v>
                </c:pt>
                <c:pt idx="28">
                  <c:v>86.2</c:v>
                </c:pt>
                <c:pt idx="29">
                  <c:v>83.5</c:v>
                </c:pt>
                <c:pt idx="30">
                  <c:v>80.90000000000001</c:v>
                </c:pt>
                <c:pt idx="31">
                  <c:v>77.3</c:v>
                </c:pt>
                <c:pt idx="32">
                  <c:v>67.3</c:v>
                </c:pt>
                <c:pt idx="33">
                  <c:v>67</c:v>
                </c:pt>
                <c:pt idx="34">
                  <c:v>67</c:v>
                </c:pt>
                <c:pt idx="35">
                  <c:v>36.1</c:v>
                </c:pt>
                <c:pt idx="36">
                  <c:v>12.1</c:v>
                </c:pt>
                <c:pt idx="37">
                  <c:v>9.5</c:v>
                </c:pt>
                <c:pt idx="38">
                  <c:v>8.5</c:v>
                </c:pt>
                <c:pt idx="39">
                  <c:v>8</c:v>
                </c:pt>
                <c:pt idx="40">
                  <c:v>7.7</c:v>
                </c:pt>
                <c:pt idx="41">
                  <c:v>7.5</c:v>
                </c:pt>
                <c:pt idx="42">
                  <c:v>7.9</c:v>
                </c:pt>
                <c:pt idx="43">
                  <c:v>8</c:v>
                </c:pt>
                <c:pt idx="44">
                  <c:v>8.199999999999999</c:v>
                </c:pt>
                <c:pt idx="45">
                  <c:v>8.5</c:v>
                </c:pt>
                <c:pt idx="46">
                  <c:v>7.4</c:v>
                </c:pt>
                <c:pt idx="47">
                  <c:v>7.3</c:v>
                </c:pt>
                <c:pt idx="48">
                  <c:v>6.4</c:v>
                </c:pt>
                <c:pt idx="49">
                  <c:v>5.9</c:v>
                </c:pt>
                <c:pt idx="50">
                  <c:v>4.7</c:v>
                </c:pt>
                <c:pt idx="51">
                  <c:v>4.8</c:v>
                </c:pt>
                <c:pt idx="52">
                  <c:v>4.7</c:v>
                </c:pt>
                <c:pt idx="53">
                  <c:v>4.7</c:v>
                </c:pt>
                <c:pt idx="54">
                  <c:v>4.7</c:v>
                </c:pt>
                <c:pt idx="55">
                  <c:v>4.7</c:v>
                </c:pt>
                <c:pt idx="56">
                  <c:v>4.6</c:v>
                </c:pt>
                <c:pt idx="57">
                  <c:v>4.6</c:v>
                </c:pt>
                <c:pt idx="58">
                  <c:v>4.5</c:v>
                </c:pt>
                <c:pt idx="59">
                  <c:v>4.4</c:v>
                </c:pt>
                <c:pt idx="60">
                  <c:v>4.3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88</c:v>
                </c:pt>
                <c:pt idx="1">
                  <c:v>78</c:v>
                </c:pt>
                <c:pt idx="2">
                  <c:v>89.5</c:v>
                </c:pt>
                <c:pt idx="3">
                  <c:v>85</c:v>
                </c:pt>
                <c:pt idx="4">
                  <c:v>98.09999999999999</c:v>
                </c:pt>
                <c:pt idx="5">
                  <c:v>84</c:v>
                </c:pt>
                <c:pt idx="6">
                  <c:v>84.90000000000001</c:v>
                </c:pt>
                <c:pt idx="7">
                  <c:v>85.09999999999999</c:v>
                </c:pt>
                <c:pt idx="8">
                  <c:v>80.40000000000001</c:v>
                </c:pt>
                <c:pt idx="9">
                  <c:v>87.2</c:v>
                </c:pt>
                <c:pt idx="10">
                  <c:v>89</c:v>
                </c:pt>
                <c:pt idx="11">
                  <c:v>90.40000000000001</c:v>
                </c:pt>
                <c:pt idx="12">
                  <c:v>82.40000000000001</c:v>
                </c:pt>
                <c:pt idx="13">
                  <c:v>82.90000000000001</c:v>
                </c:pt>
                <c:pt idx="14">
                  <c:v>87.5</c:v>
                </c:pt>
                <c:pt idx="15">
                  <c:v>88.3</c:v>
                </c:pt>
                <c:pt idx="16">
                  <c:v>93.40000000000001</c:v>
                </c:pt>
                <c:pt idx="17">
                  <c:v>90.59999999999999</c:v>
                </c:pt>
                <c:pt idx="18">
                  <c:v>94.5</c:v>
                </c:pt>
                <c:pt idx="19">
                  <c:v>92.09999999999999</c:v>
                </c:pt>
                <c:pt idx="20">
                  <c:v>87.40000000000001</c:v>
                </c:pt>
                <c:pt idx="21">
                  <c:v>87.2</c:v>
                </c:pt>
                <c:pt idx="22">
                  <c:v>94.59999999999999</c:v>
                </c:pt>
                <c:pt idx="23">
                  <c:v>92.7</c:v>
                </c:pt>
                <c:pt idx="24">
                  <c:v>93.09999999999999</c:v>
                </c:pt>
                <c:pt idx="25">
                  <c:v>92.7</c:v>
                </c:pt>
                <c:pt idx="26">
                  <c:v>93.40000000000001</c:v>
                </c:pt>
                <c:pt idx="27">
                  <c:v>94</c:v>
                </c:pt>
                <c:pt idx="28">
                  <c:v>94.40000000000001</c:v>
                </c:pt>
                <c:pt idx="29">
                  <c:v>96.2</c:v>
                </c:pt>
                <c:pt idx="30">
                  <c:v>95.09999999999999</c:v>
                </c:pt>
                <c:pt idx="31">
                  <c:v>96.8</c:v>
                </c:pt>
                <c:pt idx="32">
                  <c:v>97</c:v>
                </c:pt>
                <c:pt idx="33">
                  <c:v>97</c:v>
                </c:pt>
                <c:pt idx="34">
                  <c:v>97</c:v>
                </c:pt>
                <c:pt idx="35">
                  <c:v>97</c:v>
                </c:pt>
                <c:pt idx="36">
                  <c:v>113.1</c:v>
                </c:pt>
                <c:pt idx="37">
                  <c:v>113.2</c:v>
                </c:pt>
                <c:pt idx="38">
                  <c:v>113.3</c:v>
                </c:pt>
                <c:pt idx="39">
                  <c:v>113.3</c:v>
                </c:pt>
                <c:pt idx="40">
                  <c:v>113.3</c:v>
                </c:pt>
                <c:pt idx="41">
                  <c:v>114.9</c:v>
                </c:pt>
                <c:pt idx="42">
                  <c:v>114.7</c:v>
                </c:pt>
                <c:pt idx="43">
                  <c:v>114.5</c:v>
                </c:pt>
                <c:pt idx="44">
                  <c:v>114.3</c:v>
                </c:pt>
                <c:pt idx="45">
                  <c:v>113.9</c:v>
                </c:pt>
                <c:pt idx="46">
                  <c:v>117.4</c:v>
                </c:pt>
                <c:pt idx="47">
                  <c:v>117</c:v>
                </c:pt>
                <c:pt idx="48">
                  <c:v>117</c:v>
                </c:pt>
                <c:pt idx="49">
                  <c:v>116.4</c:v>
                </c:pt>
                <c:pt idx="50">
                  <c:v>109.5</c:v>
                </c:pt>
                <c:pt idx="51">
                  <c:v>107.7</c:v>
                </c:pt>
                <c:pt idx="52">
                  <c:v>105.9</c:v>
                </c:pt>
                <c:pt idx="53">
                  <c:v>103.9</c:v>
                </c:pt>
                <c:pt idx="54">
                  <c:v>102</c:v>
                </c:pt>
                <c:pt idx="55">
                  <c:v>100.1</c:v>
                </c:pt>
                <c:pt idx="56">
                  <c:v>98.40000000000001</c:v>
                </c:pt>
                <c:pt idx="57">
                  <c:v>96.40000000000001</c:v>
                </c:pt>
                <c:pt idx="58">
                  <c:v>94.3</c:v>
                </c:pt>
                <c:pt idx="59">
                  <c:v>92.09999999999999</c:v>
                </c:pt>
                <c:pt idx="60">
                  <c:v>89.7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production'!$B$147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82</c:v>
                </c:pt>
                <c:pt idx="1">
                  <c:v>76.3</c:v>
                </c:pt>
                <c:pt idx="2">
                  <c:v>73.2</c:v>
                </c:pt>
                <c:pt idx="3">
                  <c:v>73.40000000000001</c:v>
                </c:pt>
                <c:pt idx="4">
                  <c:v>74.09999999999999</c:v>
                </c:pt>
                <c:pt idx="5">
                  <c:v>81.5</c:v>
                </c:pt>
                <c:pt idx="6">
                  <c:v>84.8</c:v>
                </c:pt>
                <c:pt idx="7">
                  <c:v>88.8</c:v>
                </c:pt>
                <c:pt idx="8">
                  <c:v>102.4</c:v>
                </c:pt>
                <c:pt idx="9">
                  <c:v>118</c:v>
                </c:pt>
                <c:pt idx="10">
                  <c:v>138.7</c:v>
                </c:pt>
                <c:pt idx="11">
                  <c:v>148.5</c:v>
                </c:pt>
                <c:pt idx="12">
                  <c:v>152.5</c:v>
                </c:pt>
                <c:pt idx="13">
                  <c:v>168.2</c:v>
                </c:pt>
                <c:pt idx="14">
                  <c:v>184</c:v>
                </c:pt>
                <c:pt idx="15">
                  <c:v>193.4</c:v>
                </c:pt>
                <c:pt idx="16">
                  <c:v>189</c:v>
                </c:pt>
                <c:pt idx="17">
                  <c:v>190.5</c:v>
                </c:pt>
                <c:pt idx="18">
                  <c:v>196.4</c:v>
                </c:pt>
                <c:pt idx="19">
                  <c:v>201</c:v>
                </c:pt>
                <c:pt idx="20">
                  <c:v>200.7</c:v>
                </c:pt>
                <c:pt idx="21">
                  <c:v>203.7</c:v>
                </c:pt>
                <c:pt idx="22">
                  <c:v>204.9</c:v>
                </c:pt>
                <c:pt idx="23">
                  <c:v>203.7</c:v>
                </c:pt>
                <c:pt idx="24">
                  <c:v>203.8</c:v>
                </c:pt>
                <c:pt idx="25">
                  <c:v>232</c:v>
                </c:pt>
                <c:pt idx="26">
                  <c:v>232</c:v>
                </c:pt>
                <c:pt idx="27">
                  <c:v>232.1</c:v>
                </c:pt>
                <c:pt idx="28">
                  <c:v>232.1</c:v>
                </c:pt>
                <c:pt idx="29">
                  <c:v>232.1</c:v>
                </c:pt>
                <c:pt idx="30">
                  <c:v>230.8</c:v>
                </c:pt>
                <c:pt idx="31">
                  <c:v>230.8</c:v>
                </c:pt>
                <c:pt idx="32">
                  <c:v>230.8</c:v>
                </c:pt>
                <c:pt idx="33">
                  <c:v>230.9</c:v>
                </c:pt>
                <c:pt idx="34">
                  <c:v>230.9</c:v>
                </c:pt>
                <c:pt idx="35">
                  <c:v>254.7</c:v>
                </c:pt>
                <c:pt idx="36">
                  <c:v>254.7</c:v>
                </c:pt>
                <c:pt idx="37">
                  <c:v>254.7</c:v>
                </c:pt>
                <c:pt idx="38">
                  <c:v>254.7</c:v>
                </c:pt>
                <c:pt idx="39">
                  <c:v>254.7</c:v>
                </c:pt>
                <c:pt idx="40">
                  <c:v>270.2</c:v>
                </c:pt>
                <c:pt idx="41">
                  <c:v>270.2</c:v>
                </c:pt>
                <c:pt idx="42">
                  <c:v>270.2</c:v>
                </c:pt>
                <c:pt idx="43">
                  <c:v>270.2</c:v>
                </c:pt>
                <c:pt idx="44">
                  <c:v>270.2</c:v>
                </c:pt>
                <c:pt idx="45">
                  <c:v>270.2</c:v>
                </c:pt>
                <c:pt idx="46">
                  <c:v>270.2</c:v>
                </c:pt>
                <c:pt idx="47">
                  <c:v>270.2</c:v>
                </c:pt>
                <c:pt idx="48">
                  <c:v>270.2</c:v>
                </c:pt>
                <c:pt idx="49">
                  <c:v>270.2</c:v>
                </c:pt>
                <c:pt idx="50">
                  <c:v>316.5</c:v>
                </c:pt>
                <c:pt idx="51">
                  <c:v>316.5</c:v>
                </c:pt>
                <c:pt idx="52">
                  <c:v>316.5</c:v>
                </c:pt>
                <c:pt idx="53">
                  <c:v>316.5</c:v>
                </c:pt>
                <c:pt idx="54">
                  <c:v>316.5</c:v>
                </c:pt>
                <c:pt idx="55">
                  <c:v>316.4</c:v>
                </c:pt>
                <c:pt idx="56">
                  <c:v>316.4</c:v>
                </c:pt>
                <c:pt idx="57">
                  <c:v>316.4</c:v>
                </c:pt>
                <c:pt idx="58">
                  <c:v>316.4</c:v>
                </c:pt>
                <c:pt idx="59">
                  <c:v>316.4</c:v>
                </c:pt>
                <c:pt idx="60">
                  <c:v>316.4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production'!$B$148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0.7</c:v>
                </c:pt>
                <c:pt idx="3">
                  <c:v>0.7</c:v>
                </c:pt>
                <c:pt idx="4">
                  <c:v>1.5</c:v>
                </c:pt>
                <c:pt idx="5">
                  <c:v>2.5</c:v>
                </c:pt>
                <c:pt idx="6">
                  <c:v>2.5</c:v>
                </c:pt>
                <c:pt idx="7">
                  <c:v>3.7</c:v>
                </c:pt>
                <c:pt idx="8">
                  <c:v>4.1</c:v>
                </c:pt>
                <c:pt idx="9">
                  <c:v>5.7</c:v>
                </c:pt>
                <c:pt idx="10">
                  <c:v>6.3</c:v>
                </c:pt>
                <c:pt idx="11">
                  <c:v>7.4</c:v>
                </c:pt>
                <c:pt idx="12">
                  <c:v>7.9</c:v>
                </c:pt>
                <c:pt idx="13">
                  <c:v>7.7</c:v>
                </c:pt>
                <c:pt idx="14">
                  <c:v>8.4</c:v>
                </c:pt>
                <c:pt idx="15">
                  <c:v>9</c:v>
                </c:pt>
                <c:pt idx="16">
                  <c:v>9</c:v>
                </c:pt>
                <c:pt idx="17">
                  <c:v>8.199999999999999</c:v>
                </c:pt>
                <c:pt idx="18">
                  <c:v>8.199999999999999</c:v>
                </c:pt>
                <c:pt idx="19">
                  <c:v>8.9</c:v>
                </c:pt>
                <c:pt idx="20">
                  <c:v>9.199999999999999</c:v>
                </c:pt>
                <c:pt idx="21">
                  <c:v>10.6</c:v>
                </c:pt>
                <c:pt idx="22">
                  <c:v>11.7</c:v>
                </c:pt>
                <c:pt idx="23">
                  <c:v>14.7</c:v>
                </c:pt>
                <c:pt idx="24">
                  <c:v>17.1</c:v>
                </c:pt>
                <c:pt idx="25">
                  <c:v>20.7</c:v>
                </c:pt>
                <c:pt idx="26">
                  <c:v>24.3</c:v>
                </c:pt>
                <c:pt idx="27">
                  <c:v>28</c:v>
                </c:pt>
                <c:pt idx="28">
                  <c:v>31.6</c:v>
                </c:pt>
                <c:pt idx="29">
                  <c:v>35.3</c:v>
                </c:pt>
                <c:pt idx="30">
                  <c:v>38.9</c:v>
                </c:pt>
                <c:pt idx="31">
                  <c:v>42.6</c:v>
                </c:pt>
                <c:pt idx="32">
                  <c:v>46.2</c:v>
                </c:pt>
                <c:pt idx="33">
                  <c:v>49.9</c:v>
                </c:pt>
                <c:pt idx="34">
                  <c:v>53.5</c:v>
                </c:pt>
                <c:pt idx="35">
                  <c:v>57.2</c:v>
                </c:pt>
                <c:pt idx="36">
                  <c:v>60.8</c:v>
                </c:pt>
                <c:pt idx="37">
                  <c:v>64.5</c:v>
                </c:pt>
                <c:pt idx="38">
                  <c:v>68.09999999999999</c:v>
                </c:pt>
                <c:pt idx="39">
                  <c:v>71.8</c:v>
                </c:pt>
                <c:pt idx="40">
                  <c:v>75.5</c:v>
                </c:pt>
                <c:pt idx="41">
                  <c:v>79.09999999999999</c:v>
                </c:pt>
                <c:pt idx="42">
                  <c:v>82.8</c:v>
                </c:pt>
                <c:pt idx="43">
                  <c:v>86.5</c:v>
                </c:pt>
                <c:pt idx="44">
                  <c:v>90.09999999999999</c:v>
                </c:pt>
                <c:pt idx="45">
                  <c:v>93.8</c:v>
                </c:pt>
                <c:pt idx="46">
                  <c:v>97.5</c:v>
                </c:pt>
                <c:pt idx="47">
                  <c:v>101.1</c:v>
                </c:pt>
                <c:pt idx="48">
                  <c:v>104.8</c:v>
                </c:pt>
                <c:pt idx="49">
                  <c:v>108.5</c:v>
                </c:pt>
                <c:pt idx="50">
                  <c:v>112.1</c:v>
                </c:pt>
                <c:pt idx="51">
                  <c:v>115.8</c:v>
                </c:pt>
                <c:pt idx="52">
                  <c:v>119.5</c:v>
                </c:pt>
                <c:pt idx="53">
                  <c:v>123.2</c:v>
                </c:pt>
                <c:pt idx="54">
                  <c:v>126.8</c:v>
                </c:pt>
                <c:pt idx="55">
                  <c:v>130.5</c:v>
                </c:pt>
                <c:pt idx="56">
                  <c:v>134.2</c:v>
                </c:pt>
                <c:pt idx="57">
                  <c:v>137.9</c:v>
                </c:pt>
                <c:pt idx="58">
                  <c:v>141.5</c:v>
                </c:pt>
                <c:pt idx="59">
                  <c:v>145.2</c:v>
                </c:pt>
                <c:pt idx="60">
                  <c:v>148.9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production'!$B$149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45.2</c:v>
                </c:pt>
                <c:pt idx="1">
                  <c:v>44.6</c:v>
                </c:pt>
                <c:pt idx="2">
                  <c:v>47.3</c:v>
                </c:pt>
                <c:pt idx="3">
                  <c:v>46.3</c:v>
                </c:pt>
                <c:pt idx="4">
                  <c:v>50.3</c:v>
                </c:pt>
                <c:pt idx="5">
                  <c:v>50.4</c:v>
                </c:pt>
                <c:pt idx="6">
                  <c:v>50.9</c:v>
                </c:pt>
                <c:pt idx="7">
                  <c:v>50.8</c:v>
                </c:pt>
                <c:pt idx="8">
                  <c:v>47.7</c:v>
                </c:pt>
                <c:pt idx="9">
                  <c:v>45.4</c:v>
                </c:pt>
                <c:pt idx="10">
                  <c:v>48.9</c:v>
                </c:pt>
                <c:pt idx="11">
                  <c:v>48.9</c:v>
                </c:pt>
                <c:pt idx="12">
                  <c:v>48.9</c:v>
                </c:pt>
                <c:pt idx="13">
                  <c:v>47.7</c:v>
                </c:pt>
                <c:pt idx="14">
                  <c:v>47.3</c:v>
                </c:pt>
                <c:pt idx="15">
                  <c:v>48.4</c:v>
                </c:pt>
                <c:pt idx="16">
                  <c:v>48.8</c:v>
                </c:pt>
                <c:pt idx="17">
                  <c:v>47.6</c:v>
                </c:pt>
                <c:pt idx="18">
                  <c:v>46.8</c:v>
                </c:pt>
                <c:pt idx="19">
                  <c:v>45.7</c:v>
                </c:pt>
                <c:pt idx="20">
                  <c:v>42.4</c:v>
                </c:pt>
                <c:pt idx="21">
                  <c:v>44.1</c:v>
                </c:pt>
                <c:pt idx="22">
                  <c:v>47.4</c:v>
                </c:pt>
                <c:pt idx="23">
                  <c:v>36.4</c:v>
                </c:pt>
                <c:pt idx="24">
                  <c:v>38.4</c:v>
                </c:pt>
                <c:pt idx="25">
                  <c:v>40.2</c:v>
                </c:pt>
                <c:pt idx="26">
                  <c:v>43.6</c:v>
                </c:pt>
                <c:pt idx="27">
                  <c:v>46.8</c:v>
                </c:pt>
                <c:pt idx="28">
                  <c:v>50.2</c:v>
                </c:pt>
                <c:pt idx="29">
                  <c:v>53.6</c:v>
                </c:pt>
                <c:pt idx="30">
                  <c:v>57.2</c:v>
                </c:pt>
                <c:pt idx="31">
                  <c:v>60.6</c:v>
                </c:pt>
                <c:pt idx="32">
                  <c:v>112.4</c:v>
                </c:pt>
                <c:pt idx="33">
                  <c:v>116.8</c:v>
                </c:pt>
                <c:pt idx="34">
                  <c:v>121.4</c:v>
                </c:pt>
                <c:pt idx="35">
                  <c:v>123.4</c:v>
                </c:pt>
                <c:pt idx="36">
                  <c:v>117</c:v>
                </c:pt>
                <c:pt idx="37">
                  <c:v>121.2</c:v>
                </c:pt>
                <c:pt idx="38">
                  <c:v>124.1</c:v>
                </c:pt>
                <c:pt idx="39">
                  <c:v>125.7</c:v>
                </c:pt>
                <c:pt idx="40">
                  <c:v>121.2</c:v>
                </c:pt>
                <c:pt idx="41">
                  <c:v>116.3</c:v>
                </c:pt>
                <c:pt idx="42">
                  <c:v>115.8</c:v>
                </c:pt>
                <c:pt idx="43">
                  <c:v>114.9</c:v>
                </c:pt>
                <c:pt idx="44">
                  <c:v>113.9</c:v>
                </c:pt>
                <c:pt idx="45">
                  <c:v>112.4</c:v>
                </c:pt>
                <c:pt idx="46">
                  <c:v>101.2</c:v>
                </c:pt>
                <c:pt idx="47">
                  <c:v>100</c:v>
                </c:pt>
                <c:pt idx="48">
                  <c:v>98.09999999999999</c:v>
                </c:pt>
                <c:pt idx="49">
                  <c:v>97.5</c:v>
                </c:pt>
                <c:pt idx="50">
                  <c:v>96.3</c:v>
                </c:pt>
                <c:pt idx="51">
                  <c:v>96</c:v>
                </c:pt>
                <c:pt idx="52">
                  <c:v>96.5</c:v>
                </c:pt>
                <c:pt idx="53">
                  <c:v>97.3</c:v>
                </c:pt>
                <c:pt idx="54">
                  <c:v>97.2</c:v>
                </c:pt>
                <c:pt idx="55">
                  <c:v>97.09999999999999</c:v>
                </c:pt>
                <c:pt idx="56">
                  <c:v>96.40000000000001</c:v>
                </c:pt>
                <c:pt idx="57">
                  <c:v>95.8</c:v>
                </c:pt>
                <c:pt idx="58">
                  <c:v>95.2</c:v>
                </c:pt>
                <c:pt idx="59">
                  <c:v>95.2</c:v>
                </c:pt>
                <c:pt idx="60">
                  <c:v>93.59999999999999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production'!$C$142:$BK$142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1.9</c:v>
                </c:pt>
                <c:pt idx="1">
                  <c:v>1.4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2.2</c:v>
                </c:pt>
                <c:pt idx="6">
                  <c:v>2.1</c:v>
                </c:pt>
                <c:pt idx="7">
                  <c:v>1.6</c:v>
                </c:pt>
                <c:pt idx="8">
                  <c:v>1.7</c:v>
                </c:pt>
                <c:pt idx="9">
                  <c:v>1.6</c:v>
                </c:pt>
                <c:pt idx="10">
                  <c:v>1.7</c:v>
                </c:pt>
                <c:pt idx="11">
                  <c:v>1.4</c:v>
                </c:pt>
                <c:pt idx="12">
                  <c:v>1</c:v>
                </c:pt>
                <c:pt idx="13">
                  <c:v>1.3</c:v>
                </c:pt>
                <c:pt idx="14">
                  <c:v>1.4</c:v>
                </c:pt>
                <c:pt idx="15">
                  <c:v>1.4</c:v>
                </c:pt>
                <c:pt idx="16">
                  <c:v>1.5</c:v>
                </c:pt>
                <c:pt idx="17">
                  <c:v>1.4</c:v>
                </c:pt>
                <c:pt idx="18">
                  <c:v>1.5</c:v>
                </c:pt>
                <c:pt idx="19">
                  <c:v>1.3</c:v>
                </c:pt>
                <c:pt idx="20">
                  <c:v>1.2</c:v>
                </c:pt>
                <c:pt idx="21">
                  <c:v>1.3</c:v>
                </c:pt>
                <c:pt idx="22">
                  <c:v>1.2</c:v>
                </c:pt>
                <c:pt idx="23">
                  <c:v>3.6</c:v>
                </c:pt>
                <c:pt idx="24">
                  <c:v>3.6</c:v>
                </c:pt>
                <c:pt idx="25">
                  <c:v>3.6</c:v>
                </c:pt>
                <c:pt idx="26">
                  <c:v>3.6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3.6</c:v>
                </c:pt>
                <c:pt idx="46">
                  <c:v>3.6</c:v>
                </c:pt>
                <c:pt idx="47">
                  <c:v>3.2</c:v>
                </c:pt>
                <c:pt idx="48">
                  <c:v>3.6</c:v>
                </c:pt>
                <c:pt idx="49">
                  <c:v>2.8</c:v>
                </c:pt>
                <c:pt idx="50">
                  <c:v>0.9</c:v>
                </c:pt>
                <c:pt idx="51">
                  <c:v>1.8</c:v>
                </c:pt>
                <c:pt idx="52">
                  <c:v>1.8</c:v>
                </c:pt>
                <c:pt idx="53">
                  <c:v>1.3</c:v>
                </c:pt>
                <c:pt idx="54">
                  <c:v>1.6</c:v>
                </c:pt>
                <c:pt idx="55">
                  <c:v>1.6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0.8</c:v>
                </c:pt>
                <c:pt idx="60">
                  <c:v>1.7</c:v>
                </c:pt>
              </c:numCache>
            </c:numRef>
          </c:val>
        </c:ser>
        <c:axId val="51270001"/>
        <c:axId val="51270002"/>
      </c:areaChart>
      <c:catAx>
        <c:axId val="51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0"/>
      </c:catAx>
      <c:valAx>
        <c:axId val="51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production'!$B$172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production'!$C$172:$BK$172</c:f>
              <c:numCache>
                <c:formatCode>General</c:formatCode>
                <c:ptCount val="61"/>
                <c:pt idx="0">
                  <c:v>46.3</c:v>
                </c:pt>
                <c:pt idx="1">
                  <c:v>58.6</c:v>
                </c:pt>
                <c:pt idx="2">
                  <c:v>47.6</c:v>
                </c:pt>
                <c:pt idx="3">
                  <c:v>77.09999999999999</c:v>
                </c:pt>
                <c:pt idx="4">
                  <c:v>89.7</c:v>
                </c:pt>
                <c:pt idx="5">
                  <c:v>91.90000000000001</c:v>
                </c:pt>
                <c:pt idx="6">
                  <c:v>81.8</c:v>
                </c:pt>
                <c:pt idx="7">
                  <c:v>70.09999999999999</c:v>
                </c:pt>
                <c:pt idx="8">
                  <c:v>81.90000000000001</c:v>
                </c:pt>
                <c:pt idx="9">
                  <c:v>61.3</c:v>
                </c:pt>
                <c:pt idx="10">
                  <c:v>54</c:v>
                </c:pt>
                <c:pt idx="11">
                  <c:v>57.9</c:v>
                </c:pt>
                <c:pt idx="12">
                  <c:v>68.90000000000001</c:v>
                </c:pt>
                <c:pt idx="13">
                  <c:v>61.6</c:v>
                </c:pt>
                <c:pt idx="14">
                  <c:v>53.4</c:v>
                </c:pt>
                <c:pt idx="15">
                  <c:v>56.8</c:v>
                </c:pt>
                <c:pt idx="16">
                  <c:v>47.8</c:v>
                </c:pt>
                <c:pt idx="17">
                  <c:v>48.4</c:v>
                </c:pt>
                <c:pt idx="18">
                  <c:v>52.4</c:v>
                </c:pt>
                <c:pt idx="19">
                  <c:v>55.1</c:v>
                </c:pt>
                <c:pt idx="20">
                  <c:v>50.4</c:v>
                </c:pt>
                <c:pt idx="21">
                  <c:v>63.2</c:v>
                </c:pt>
                <c:pt idx="22">
                  <c:v>41.7</c:v>
                </c:pt>
                <c:pt idx="23">
                  <c:v>42.4</c:v>
                </c:pt>
                <c:pt idx="24">
                  <c:v>48</c:v>
                </c:pt>
                <c:pt idx="25">
                  <c:v>44.9</c:v>
                </c:pt>
                <c:pt idx="26">
                  <c:v>37.6</c:v>
                </c:pt>
                <c:pt idx="27">
                  <c:v>40.9</c:v>
                </c:pt>
                <c:pt idx="28">
                  <c:v>44</c:v>
                </c:pt>
                <c:pt idx="29">
                  <c:v>42.4</c:v>
                </c:pt>
                <c:pt idx="30">
                  <c:v>49.4</c:v>
                </c:pt>
                <c:pt idx="31">
                  <c:v>47.6</c:v>
                </c:pt>
                <c:pt idx="32">
                  <c:v>16.6</c:v>
                </c:pt>
                <c:pt idx="33">
                  <c:v>15.2</c:v>
                </c:pt>
                <c:pt idx="34">
                  <c:v>13.8</c:v>
                </c:pt>
                <c:pt idx="35">
                  <c:v>12.5</c:v>
                </c:pt>
                <c:pt idx="36">
                  <c:v>11.1</c:v>
                </c:pt>
                <c:pt idx="37">
                  <c:v>9.5</c:v>
                </c:pt>
                <c:pt idx="38">
                  <c:v>9.300000000000001</c:v>
                </c:pt>
                <c:pt idx="39">
                  <c:v>9.199999999999999</c:v>
                </c:pt>
                <c:pt idx="40">
                  <c:v>0.5</c:v>
                </c:pt>
                <c:pt idx="41">
                  <c:v>0.4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0.2</c:v>
                </c:pt>
                <c:pt idx="46">
                  <c:v>0.2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production'!$B$173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production'!$C$173:$BK$173</c:f>
              <c:numCache>
                <c:formatCode>General</c:formatCode>
                <c:ptCount val="61"/>
                <c:pt idx="0">
                  <c:v>239</c:v>
                </c:pt>
                <c:pt idx="1">
                  <c:v>232.9</c:v>
                </c:pt>
                <c:pt idx="2">
                  <c:v>241</c:v>
                </c:pt>
                <c:pt idx="3">
                  <c:v>257</c:v>
                </c:pt>
                <c:pt idx="4">
                  <c:v>260.5</c:v>
                </c:pt>
                <c:pt idx="5">
                  <c:v>256.3</c:v>
                </c:pt>
                <c:pt idx="6">
                  <c:v>259.2</c:v>
                </c:pt>
                <c:pt idx="7">
                  <c:v>261.9</c:v>
                </c:pt>
                <c:pt idx="8">
                  <c:v>262.4</c:v>
                </c:pt>
                <c:pt idx="9">
                  <c:v>262</c:v>
                </c:pt>
                <c:pt idx="10">
                  <c:v>258.9</c:v>
                </c:pt>
                <c:pt idx="11">
                  <c:v>255.3</c:v>
                </c:pt>
                <c:pt idx="12">
                  <c:v>271.2</c:v>
                </c:pt>
                <c:pt idx="13">
                  <c:v>266.9</c:v>
                </c:pt>
                <c:pt idx="14">
                  <c:v>276.3</c:v>
                </c:pt>
                <c:pt idx="15">
                  <c:v>283.8</c:v>
                </c:pt>
                <c:pt idx="16">
                  <c:v>276.6</c:v>
                </c:pt>
                <c:pt idx="17">
                  <c:v>282.4</c:v>
                </c:pt>
                <c:pt idx="18">
                  <c:v>288.4</c:v>
                </c:pt>
                <c:pt idx="19">
                  <c:v>297.5</c:v>
                </c:pt>
                <c:pt idx="20">
                  <c:v>268.2</c:v>
                </c:pt>
                <c:pt idx="21">
                  <c:v>284.7</c:v>
                </c:pt>
                <c:pt idx="22">
                  <c:v>267.7</c:v>
                </c:pt>
                <c:pt idx="23">
                  <c:v>291.4</c:v>
                </c:pt>
                <c:pt idx="24">
                  <c:v>289.8</c:v>
                </c:pt>
                <c:pt idx="25">
                  <c:v>284.6</c:v>
                </c:pt>
                <c:pt idx="26">
                  <c:v>280.2</c:v>
                </c:pt>
                <c:pt idx="27">
                  <c:v>275.2</c:v>
                </c:pt>
                <c:pt idx="28">
                  <c:v>269.5</c:v>
                </c:pt>
                <c:pt idx="29">
                  <c:v>263.2</c:v>
                </c:pt>
                <c:pt idx="30">
                  <c:v>256.4</c:v>
                </c:pt>
                <c:pt idx="31">
                  <c:v>249.2</c:v>
                </c:pt>
                <c:pt idx="32">
                  <c:v>241.6</c:v>
                </c:pt>
                <c:pt idx="33">
                  <c:v>233.8</c:v>
                </c:pt>
                <c:pt idx="34">
                  <c:v>227</c:v>
                </c:pt>
                <c:pt idx="35">
                  <c:v>218.6</c:v>
                </c:pt>
                <c:pt idx="36">
                  <c:v>211.6</c:v>
                </c:pt>
                <c:pt idx="37">
                  <c:v>204.3</c:v>
                </c:pt>
                <c:pt idx="38">
                  <c:v>196.6</c:v>
                </c:pt>
                <c:pt idx="39">
                  <c:v>188.7</c:v>
                </c:pt>
                <c:pt idx="40">
                  <c:v>180.6</c:v>
                </c:pt>
                <c:pt idx="41">
                  <c:v>172.3</c:v>
                </c:pt>
                <c:pt idx="42">
                  <c:v>164</c:v>
                </c:pt>
                <c:pt idx="43">
                  <c:v>155.7</c:v>
                </c:pt>
                <c:pt idx="44">
                  <c:v>147.3</c:v>
                </c:pt>
                <c:pt idx="45">
                  <c:v>139</c:v>
                </c:pt>
                <c:pt idx="46">
                  <c:v>130.9</c:v>
                </c:pt>
                <c:pt idx="47">
                  <c:v>122.8</c:v>
                </c:pt>
                <c:pt idx="48">
                  <c:v>114.9</c:v>
                </c:pt>
                <c:pt idx="49">
                  <c:v>107.2</c:v>
                </c:pt>
                <c:pt idx="50">
                  <c:v>99.8</c:v>
                </c:pt>
                <c:pt idx="51">
                  <c:v>93</c:v>
                </c:pt>
                <c:pt idx="52">
                  <c:v>86.5</c:v>
                </c:pt>
                <c:pt idx="53">
                  <c:v>80.40000000000001</c:v>
                </c:pt>
                <c:pt idx="54">
                  <c:v>74.8</c:v>
                </c:pt>
                <c:pt idx="55">
                  <c:v>69.59999999999999</c:v>
                </c:pt>
                <c:pt idx="56">
                  <c:v>64.90000000000001</c:v>
                </c:pt>
                <c:pt idx="57">
                  <c:v>60.5</c:v>
                </c:pt>
                <c:pt idx="58">
                  <c:v>56.5</c:v>
                </c:pt>
                <c:pt idx="59">
                  <c:v>52.9</c:v>
                </c:pt>
                <c:pt idx="60">
                  <c:v>49.6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production'!$B$174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production'!$C$174:$BK$174</c:f>
              <c:numCache>
                <c:formatCode>General</c:formatCode>
                <c:ptCount val="61"/>
                <c:pt idx="0">
                  <c:v>211.8</c:v>
                </c:pt>
                <c:pt idx="1">
                  <c:v>222.8</c:v>
                </c:pt>
                <c:pt idx="2">
                  <c:v>211.8</c:v>
                </c:pt>
                <c:pt idx="3">
                  <c:v>161.5</c:v>
                </c:pt>
                <c:pt idx="4">
                  <c:v>145.1</c:v>
                </c:pt>
                <c:pt idx="5">
                  <c:v>135.2</c:v>
                </c:pt>
                <c:pt idx="6">
                  <c:v>138.6</c:v>
                </c:pt>
                <c:pt idx="7">
                  <c:v>152.6</c:v>
                </c:pt>
                <c:pt idx="8">
                  <c:v>142.6</c:v>
                </c:pt>
                <c:pt idx="9">
                  <c:v>146.8</c:v>
                </c:pt>
                <c:pt idx="10">
                  <c:v>156.1</c:v>
                </c:pt>
                <c:pt idx="11">
                  <c:v>142.8</c:v>
                </c:pt>
                <c:pt idx="12">
                  <c:v>160.8</c:v>
                </c:pt>
                <c:pt idx="13">
                  <c:v>166.6</c:v>
                </c:pt>
                <c:pt idx="14">
                  <c:v>184</c:v>
                </c:pt>
                <c:pt idx="15">
                  <c:v>171.2</c:v>
                </c:pt>
                <c:pt idx="16">
                  <c:v>176.2</c:v>
                </c:pt>
                <c:pt idx="17">
                  <c:v>177.8</c:v>
                </c:pt>
                <c:pt idx="18">
                  <c:v>161.2</c:v>
                </c:pt>
                <c:pt idx="19">
                  <c:v>167.6</c:v>
                </c:pt>
                <c:pt idx="20">
                  <c:v>162.5</c:v>
                </c:pt>
                <c:pt idx="21">
                  <c:v>138.9</c:v>
                </c:pt>
                <c:pt idx="22">
                  <c:v>129.7</c:v>
                </c:pt>
                <c:pt idx="23">
                  <c:v>123</c:v>
                </c:pt>
                <c:pt idx="24">
                  <c:v>115.1</c:v>
                </c:pt>
                <c:pt idx="25">
                  <c:v>91.59999999999999</c:v>
                </c:pt>
                <c:pt idx="26">
                  <c:v>91.59999999999999</c:v>
                </c:pt>
                <c:pt idx="27">
                  <c:v>88.90000000000001</c:v>
                </c:pt>
                <c:pt idx="28">
                  <c:v>86.2</c:v>
                </c:pt>
                <c:pt idx="29">
                  <c:v>83.5</c:v>
                </c:pt>
                <c:pt idx="30">
                  <c:v>80.90000000000001</c:v>
                </c:pt>
                <c:pt idx="31">
                  <c:v>77.3</c:v>
                </c:pt>
                <c:pt idx="32">
                  <c:v>67.3</c:v>
                </c:pt>
                <c:pt idx="33">
                  <c:v>67</c:v>
                </c:pt>
                <c:pt idx="34">
                  <c:v>67</c:v>
                </c:pt>
                <c:pt idx="35">
                  <c:v>36.1</c:v>
                </c:pt>
                <c:pt idx="36">
                  <c:v>12.1</c:v>
                </c:pt>
                <c:pt idx="37">
                  <c:v>9.5</c:v>
                </c:pt>
                <c:pt idx="38">
                  <c:v>8.5</c:v>
                </c:pt>
                <c:pt idx="39">
                  <c:v>8</c:v>
                </c:pt>
                <c:pt idx="40">
                  <c:v>7.7</c:v>
                </c:pt>
                <c:pt idx="41">
                  <c:v>7.5</c:v>
                </c:pt>
                <c:pt idx="42">
                  <c:v>7.9</c:v>
                </c:pt>
                <c:pt idx="43">
                  <c:v>8</c:v>
                </c:pt>
                <c:pt idx="44">
                  <c:v>8.199999999999999</c:v>
                </c:pt>
                <c:pt idx="45">
                  <c:v>8.5</c:v>
                </c:pt>
                <c:pt idx="46">
                  <c:v>7.4</c:v>
                </c:pt>
                <c:pt idx="47">
                  <c:v>7.3</c:v>
                </c:pt>
                <c:pt idx="48">
                  <c:v>6.4</c:v>
                </c:pt>
                <c:pt idx="49">
                  <c:v>5.9</c:v>
                </c:pt>
                <c:pt idx="50">
                  <c:v>4.7</c:v>
                </c:pt>
                <c:pt idx="51">
                  <c:v>4.8</c:v>
                </c:pt>
                <c:pt idx="52">
                  <c:v>4.7</c:v>
                </c:pt>
                <c:pt idx="53">
                  <c:v>4.7</c:v>
                </c:pt>
                <c:pt idx="54">
                  <c:v>4.7</c:v>
                </c:pt>
                <c:pt idx="55">
                  <c:v>4.7</c:v>
                </c:pt>
                <c:pt idx="56">
                  <c:v>4.6</c:v>
                </c:pt>
                <c:pt idx="57">
                  <c:v>4.6</c:v>
                </c:pt>
                <c:pt idx="58">
                  <c:v>4.5</c:v>
                </c:pt>
                <c:pt idx="59">
                  <c:v>4.4</c:v>
                </c:pt>
                <c:pt idx="60">
                  <c:v>4.3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production'!$B$175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production'!$C$175:$BK$175</c:f>
              <c:numCache>
                <c:formatCode>General</c:formatCode>
                <c:ptCount val="61"/>
                <c:pt idx="0">
                  <c:v>88</c:v>
                </c:pt>
                <c:pt idx="1">
                  <c:v>78</c:v>
                </c:pt>
                <c:pt idx="2">
                  <c:v>89.5</c:v>
                </c:pt>
                <c:pt idx="3">
                  <c:v>85</c:v>
                </c:pt>
                <c:pt idx="4">
                  <c:v>98.09999999999999</c:v>
                </c:pt>
                <c:pt idx="5">
                  <c:v>84</c:v>
                </c:pt>
                <c:pt idx="6">
                  <c:v>84.90000000000001</c:v>
                </c:pt>
                <c:pt idx="7">
                  <c:v>85.09999999999999</c:v>
                </c:pt>
                <c:pt idx="8">
                  <c:v>80.40000000000001</c:v>
                </c:pt>
                <c:pt idx="9">
                  <c:v>87.2</c:v>
                </c:pt>
                <c:pt idx="10">
                  <c:v>89</c:v>
                </c:pt>
                <c:pt idx="11">
                  <c:v>90.40000000000001</c:v>
                </c:pt>
                <c:pt idx="12">
                  <c:v>82.40000000000001</c:v>
                </c:pt>
                <c:pt idx="13">
                  <c:v>82.90000000000001</c:v>
                </c:pt>
                <c:pt idx="14">
                  <c:v>87.5</c:v>
                </c:pt>
                <c:pt idx="15">
                  <c:v>88.3</c:v>
                </c:pt>
                <c:pt idx="16">
                  <c:v>93.40000000000001</c:v>
                </c:pt>
                <c:pt idx="17">
                  <c:v>90.59999999999999</c:v>
                </c:pt>
                <c:pt idx="18">
                  <c:v>94.5</c:v>
                </c:pt>
                <c:pt idx="19">
                  <c:v>92.09999999999999</c:v>
                </c:pt>
                <c:pt idx="20">
                  <c:v>87.40000000000001</c:v>
                </c:pt>
                <c:pt idx="21">
                  <c:v>87.2</c:v>
                </c:pt>
                <c:pt idx="22">
                  <c:v>94.59999999999999</c:v>
                </c:pt>
                <c:pt idx="23">
                  <c:v>92.7</c:v>
                </c:pt>
                <c:pt idx="24">
                  <c:v>93.09999999999999</c:v>
                </c:pt>
                <c:pt idx="25">
                  <c:v>92.7</c:v>
                </c:pt>
                <c:pt idx="26">
                  <c:v>93.40000000000001</c:v>
                </c:pt>
                <c:pt idx="27">
                  <c:v>94</c:v>
                </c:pt>
                <c:pt idx="28">
                  <c:v>94.40000000000001</c:v>
                </c:pt>
                <c:pt idx="29">
                  <c:v>96.2</c:v>
                </c:pt>
                <c:pt idx="30">
                  <c:v>95.09999999999999</c:v>
                </c:pt>
                <c:pt idx="31">
                  <c:v>96.8</c:v>
                </c:pt>
                <c:pt idx="32">
                  <c:v>97</c:v>
                </c:pt>
                <c:pt idx="33">
                  <c:v>97</c:v>
                </c:pt>
                <c:pt idx="34">
                  <c:v>97</c:v>
                </c:pt>
                <c:pt idx="35">
                  <c:v>97</c:v>
                </c:pt>
                <c:pt idx="36">
                  <c:v>113.1</c:v>
                </c:pt>
                <c:pt idx="37">
                  <c:v>113.2</c:v>
                </c:pt>
                <c:pt idx="38">
                  <c:v>113.3</c:v>
                </c:pt>
                <c:pt idx="39">
                  <c:v>113.3</c:v>
                </c:pt>
                <c:pt idx="40">
                  <c:v>113.3</c:v>
                </c:pt>
                <c:pt idx="41">
                  <c:v>114.9</c:v>
                </c:pt>
                <c:pt idx="42">
                  <c:v>114.7</c:v>
                </c:pt>
                <c:pt idx="43">
                  <c:v>114.5</c:v>
                </c:pt>
                <c:pt idx="44">
                  <c:v>114.3</c:v>
                </c:pt>
                <c:pt idx="45">
                  <c:v>113.9</c:v>
                </c:pt>
                <c:pt idx="46">
                  <c:v>117.4</c:v>
                </c:pt>
                <c:pt idx="47">
                  <c:v>117</c:v>
                </c:pt>
                <c:pt idx="48">
                  <c:v>117</c:v>
                </c:pt>
                <c:pt idx="49">
                  <c:v>116.4</c:v>
                </c:pt>
                <c:pt idx="50">
                  <c:v>109.5</c:v>
                </c:pt>
                <c:pt idx="51">
                  <c:v>107.7</c:v>
                </c:pt>
                <c:pt idx="52">
                  <c:v>105.9</c:v>
                </c:pt>
                <c:pt idx="53">
                  <c:v>103.9</c:v>
                </c:pt>
                <c:pt idx="54">
                  <c:v>102</c:v>
                </c:pt>
                <c:pt idx="55">
                  <c:v>100.1</c:v>
                </c:pt>
                <c:pt idx="56">
                  <c:v>98.40000000000001</c:v>
                </c:pt>
                <c:pt idx="57">
                  <c:v>96.40000000000001</c:v>
                </c:pt>
                <c:pt idx="58">
                  <c:v>94.3</c:v>
                </c:pt>
                <c:pt idx="59">
                  <c:v>92.09999999999999</c:v>
                </c:pt>
                <c:pt idx="60">
                  <c:v>89.7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production'!$B$176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82</c:v>
                </c:pt>
                <c:pt idx="1">
                  <c:v>76.3</c:v>
                </c:pt>
                <c:pt idx="2">
                  <c:v>73.2</c:v>
                </c:pt>
                <c:pt idx="3">
                  <c:v>73.40000000000001</c:v>
                </c:pt>
                <c:pt idx="4">
                  <c:v>74.09999999999999</c:v>
                </c:pt>
                <c:pt idx="5">
                  <c:v>81.5</c:v>
                </c:pt>
                <c:pt idx="6">
                  <c:v>84.8</c:v>
                </c:pt>
                <c:pt idx="7">
                  <c:v>88.8</c:v>
                </c:pt>
                <c:pt idx="8">
                  <c:v>102.4</c:v>
                </c:pt>
                <c:pt idx="9">
                  <c:v>118</c:v>
                </c:pt>
                <c:pt idx="10">
                  <c:v>138.7</c:v>
                </c:pt>
                <c:pt idx="11">
                  <c:v>148.5</c:v>
                </c:pt>
                <c:pt idx="12">
                  <c:v>152.5</c:v>
                </c:pt>
                <c:pt idx="13">
                  <c:v>168.2</c:v>
                </c:pt>
                <c:pt idx="14">
                  <c:v>184</c:v>
                </c:pt>
                <c:pt idx="15">
                  <c:v>193.4</c:v>
                </c:pt>
                <c:pt idx="16">
                  <c:v>189</c:v>
                </c:pt>
                <c:pt idx="17">
                  <c:v>190.5</c:v>
                </c:pt>
                <c:pt idx="18">
                  <c:v>196.4</c:v>
                </c:pt>
                <c:pt idx="19">
                  <c:v>201</c:v>
                </c:pt>
                <c:pt idx="20">
                  <c:v>200.7</c:v>
                </c:pt>
                <c:pt idx="21">
                  <c:v>203.7</c:v>
                </c:pt>
                <c:pt idx="22">
                  <c:v>204.9</c:v>
                </c:pt>
                <c:pt idx="23">
                  <c:v>203.7</c:v>
                </c:pt>
                <c:pt idx="24">
                  <c:v>203.8</c:v>
                </c:pt>
                <c:pt idx="25">
                  <c:v>232</c:v>
                </c:pt>
                <c:pt idx="26">
                  <c:v>232</c:v>
                </c:pt>
                <c:pt idx="27">
                  <c:v>232.1</c:v>
                </c:pt>
                <c:pt idx="28">
                  <c:v>232.1</c:v>
                </c:pt>
                <c:pt idx="29">
                  <c:v>232.1</c:v>
                </c:pt>
                <c:pt idx="30">
                  <c:v>230.8</c:v>
                </c:pt>
                <c:pt idx="31">
                  <c:v>230.8</c:v>
                </c:pt>
                <c:pt idx="32">
                  <c:v>230.8</c:v>
                </c:pt>
                <c:pt idx="33">
                  <c:v>230.9</c:v>
                </c:pt>
                <c:pt idx="34">
                  <c:v>230.9</c:v>
                </c:pt>
                <c:pt idx="35">
                  <c:v>254.7</c:v>
                </c:pt>
                <c:pt idx="36">
                  <c:v>254.7</c:v>
                </c:pt>
                <c:pt idx="37">
                  <c:v>254.7</c:v>
                </c:pt>
                <c:pt idx="38">
                  <c:v>254.7</c:v>
                </c:pt>
                <c:pt idx="39">
                  <c:v>254.7</c:v>
                </c:pt>
                <c:pt idx="40">
                  <c:v>270.2</c:v>
                </c:pt>
                <c:pt idx="41">
                  <c:v>270.2</c:v>
                </c:pt>
                <c:pt idx="42">
                  <c:v>270.2</c:v>
                </c:pt>
                <c:pt idx="43">
                  <c:v>270.2</c:v>
                </c:pt>
                <c:pt idx="44">
                  <c:v>270.2</c:v>
                </c:pt>
                <c:pt idx="45">
                  <c:v>270.2</c:v>
                </c:pt>
                <c:pt idx="46">
                  <c:v>270.2</c:v>
                </c:pt>
                <c:pt idx="47">
                  <c:v>270.2</c:v>
                </c:pt>
                <c:pt idx="48">
                  <c:v>270.2</c:v>
                </c:pt>
                <c:pt idx="49">
                  <c:v>270.2</c:v>
                </c:pt>
                <c:pt idx="50">
                  <c:v>316.5</c:v>
                </c:pt>
                <c:pt idx="51">
                  <c:v>316.5</c:v>
                </c:pt>
                <c:pt idx="52">
                  <c:v>316.5</c:v>
                </c:pt>
                <c:pt idx="53">
                  <c:v>316.5</c:v>
                </c:pt>
                <c:pt idx="54">
                  <c:v>316.5</c:v>
                </c:pt>
                <c:pt idx="55">
                  <c:v>316.4</c:v>
                </c:pt>
                <c:pt idx="56">
                  <c:v>316.4</c:v>
                </c:pt>
                <c:pt idx="57">
                  <c:v>316.4</c:v>
                </c:pt>
                <c:pt idx="58">
                  <c:v>316.4</c:v>
                </c:pt>
                <c:pt idx="59">
                  <c:v>316.4</c:v>
                </c:pt>
                <c:pt idx="60">
                  <c:v>316.4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production'!$B$177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0.7</c:v>
                </c:pt>
                <c:pt idx="3">
                  <c:v>0.7</c:v>
                </c:pt>
                <c:pt idx="4">
                  <c:v>1.5</c:v>
                </c:pt>
                <c:pt idx="5">
                  <c:v>2.5</c:v>
                </c:pt>
                <c:pt idx="6">
                  <c:v>2.5</c:v>
                </c:pt>
                <c:pt idx="7">
                  <c:v>3.7</c:v>
                </c:pt>
                <c:pt idx="8">
                  <c:v>4.1</c:v>
                </c:pt>
                <c:pt idx="9">
                  <c:v>5.7</c:v>
                </c:pt>
                <c:pt idx="10">
                  <c:v>6.3</c:v>
                </c:pt>
                <c:pt idx="11">
                  <c:v>7.4</c:v>
                </c:pt>
                <c:pt idx="12">
                  <c:v>7.9</c:v>
                </c:pt>
                <c:pt idx="13">
                  <c:v>7.7</c:v>
                </c:pt>
                <c:pt idx="14">
                  <c:v>8.4</c:v>
                </c:pt>
                <c:pt idx="15">
                  <c:v>9</c:v>
                </c:pt>
                <c:pt idx="16">
                  <c:v>9</c:v>
                </c:pt>
                <c:pt idx="17">
                  <c:v>8.199999999999999</c:v>
                </c:pt>
                <c:pt idx="18">
                  <c:v>8.199999999999999</c:v>
                </c:pt>
                <c:pt idx="19">
                  <c:v>8.9</c:v>
                </c:pt>
                <c:pt idx="20">
                  <c:v>9.199999999999999</c:v>
                </c:pt>
                <c:pt idx="21">
                  <c:v>10.6</c:v>
                </c:pt>
                <c:pt idx="22">
                  <c:v>11.7</c:v>
                </c:pt>
                <c:pt idx="23">
                  <c:v>14.7</c:v>
                </c:pt>
                <c:pt idx="24">
                  <c:v>17.1</c:v>
                </c:pt>
                <c:pt idx="25">
                  <c:v>20.7</c:v>
                </c:pt>
                <c:pt idx="26">
                  <c:v>24.3</c:v>
                </c:pt>
                <c:pt idx="27">
                  <c:v>28</c:v>
                </c:pt>
                <c:pt idx="28">
                  <c:v>31.6</c:v>
                </c:pt>
                <c:pt idx="29">
                  <c:v>35.3</c:v>
                </c:pt>
                <c:pt idx="30">
                  <c:v>38.9</c:v>
                </c:pt>
                <c:pt idx="31">
                  <c:v>42.6</c:v>
                </c:pt>
                <c:pt idx="32">
                  <c:v>46.2</c:v>
                </c:pt>
                <c:pt idx="33">
                  <c:v>49.9</c:v>
                </c:pt>
                <c:pt idx="34">
                  <c:v>53.5</c:v>
                </c:pt>
                <c:pt idx="35">
                  <c:v>57.2</c:v>
                </c:pt>
                <c:pt idx="36">
                  <c:v>60.8</c:v>
                </c:pt>
                <c:pt idx="37">
                  <c:v>64.5</c:v>
                </c:pt>
                <c:pt idx="38">
                  <c:v>68.09999999999999</c:v>
                </c:pt>
                <c:pt idx="39">
                  <c:v>71.8</c:v>
                </c:pt>
                <c:pt idx="40">
                  <c:v>75.5</c:v>
                </c:pt>
                <c:pt idx="41">
                  <c:v>79.09999999999999</c:v>
                </c:pt>
                <c:pt idx="42">
                  <c:v>82.8</c:v>
                </c:pt>
                <c:pt idx="43">
                  <c:v>86.5</c:v>
                </c:pt>
                <c:pt idx="44">
                  <c:v>90.09999999999999</c:v>
                </c:pt>
                <c:pt idx="45">
                  <c:v>93.8</c:v>
                </c:pt>
                <c:pt idx="46">
                  <c:v>97.5</c:v>
                </c:pt>
                <c:pt idx="47">
                  <c:v>101.1</c:v>
                </c:pt>
                <c:pt idx="48">
                  <c:v>104.8</c:v>
                </c:pt>
                <c:pt idx="49">
                  <c:v>108.5</c:v>
                </c:pt>
                <c:pt idx="50">
                  <c:v>112.1</c:v>
                </c:pt>
                <c:pt idx="51">
                  <c:v>115.8</c:v>
                </c:pt>
                <c:pt idx="52">
                  <c:v>119.5</c:v>
                </c:pt>
                <c:pt idx="53">
                  <c:v>123.2</c:v>
                </c:pt>
                <c:pt idx="54">
                  <c:v>126.8</c:v>
                </c:pt>
                <c:pt idx="55">
                  <c:v>130.5</c:v>
                </c:pt>
                <c:pt idx="56">
                  <c:v>134.2</c:v>
                </c:pt>
                <c:pt idx="57">
                  <c:v>137.9</c:v>
                </c:pt>
                <c:pt idx="58">
                  <c:v>141.5</c:v>
                </c:pt>
                <c:pt idx="59">
                  <c:v>145.2</c:v>
                </c:pt>
                <c:pt idx="60">
                  <c:v>148.9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production'!$B$178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45.3</c:v>
                </c:pt>
                <c:pt idx="1">
                  <c:v>44.6</c:v>
                </c:pt>
                <c:pt idx="2">
                  <c:v>47.3</c:v>
                </c:pt>
                <c:pt idx="3">
                  <c:v>46.3</c:v>
                </c:pt>
                <c:pt idx="4">
                  <c:v>50.4</c:v>
                </c:pt>
                <c:pt idx="5">
                  <c:v>50.4</c:v>
                </c:pt>
                <c:pt idx="6">
                  <c:v>51</c:v>
                </c:pt>
                <c:pt idx="7">
                  <c:v>50.9</c:v>
                </c:pt>
                <c:pt idx="8">
                  <c:v>47.8</c:v>
                </c:pt>
                <c:pt idx="9">
                  <c:v>45.4</c:v>
                </c:pt>
                <c:pt idx="10">
                  <c:v>49</c:v>
                </c:pt>
                <c:pt idx="11">
                  <c:v>49</c:v>
                </c:pt>
                <c:pt idx="12">
                  <c:v>49</c:v>
                </c:pt>
                <c:pt idx="13">
                  <c:v>47.8</c:v>
                </c:pt>
                <c:pt idx="14">
                  <c:v>47.5</c:v>
                </c:pt>
                <c:pt idx="15">
                  <c:v>48.5</c:v>
                </c:pt>
                <c:pt idx="16">
                  <c:v>48.9</c:v>
                </c:pt>
                <c:pt idx="17">
                  <c:v>47.7</c:v>
                </c:pt>
                <c:pt idx="18">
                  <c:v>46.9</c:v>
                </c:pt>
                <c:pt idx="19">
                  <c:v>45.8</c:v>
                </c:pt>
                <c:pt idx="20">
                  <c:v>42.6</c:v>
                </c:pt>
                <c:pt idx="21">
                  <c:v>44.2</c:v>
                </c:pt>
                <c:pt idx="22">
                  <c:v>47.7</c:v>
                </c:pt>
                <c:pt idx="23">
                  <c:v>36.2</c:v>
                </c:pt>
                <c:pt idx="24">
                  <c:v>37.8</c:v>
                </c:pt>
                <c:pt idx="25">
                  <c:v>39.2</c:v>
                </c:pt>
                <c:pt idx="26">
                  <c:v>43.4</c:v>
                </c:pt>
                <c:pt idx="27">
                  <c:v>47.3</c:v>
                </c:pt>
                <c:pt idx="28">
                  <c:v>51.4</c:v>
                </c:pt>
                <c:pt idx="29">
                  <c:v>55.4</c:v>
                </c:pt>
                <c:pt idx="30">
                  <c:v>59.4</c:v>
                </c:pt>
                <c:pt idx="31">
                  <c:v>62.9</c:v>
                </c:pt>
                <c:pt idx="32">
                  <c:v>114.8</c:v>
                </c:pt>
                <c:pt idx="33">
                  <c:v>119.2</c:v>
                </c:pt>
                <c:pt idx="34">
                  <c:v>123.5</c:v>
                </c:pt>
                <c:pt idx="35">
                  <c:v>125.2</c:v>
                </c:pt>
                <c:pt idx="36">
                  <c:v>116.9</c:v>
                </c:pt>
                <c:pt idx="37">
                  <c:v>119.2</c:v>
                </c:pt>
                <c:pt idx="38">
                  <c:v>120.1</c:v>
                </c:pt>
                <c:pt idx="39">
                  <c:v>119.7</c:v>
                </c:pt>
                <c:pt idx="40">
                  <c:v>113.1</c:v>
                </c:pt>
                <c:pt idx="41">
                  <c:v>106.8</c:v>
                </c:pt>
                <c:pt idx="42">
                  <c:v>104.9</c:v>
                </c:pt>
                <c:pt idx="43">
                  <c:v>102.7</c:v>
                </c:pt>
                <c:pt idx="44">
                  <c:v>100.3</c:v>
                </c:pt>
                <c:pt idx="45">
                  <c:v>97.40000000000001</c:v>
                </c:pt>
                <c:pt idx="46">
                  <c:v>84.90000000000001</c:v>
                </c:pt>
                <c:pt idx="47">
                  <c:v>82.40000000000001</c:v>
                </c:pt>
                <c:pt idx="48">
                  <c:v>79.2</c:v>
                </c:pt>
                <c:pt idx="49">
                  <c:v>77.40000000000001</c:v>
                </c:pt>
                <c:pt idx="50">
                  <c:v>74.90000000000001</c:v>
                </c:pt>
                <c:pt idx="51">
                  <c:v>73.5</c:v>
                </c:pt>
                <c:pt idx="52">
                  <c:v>72.90000000000001</c:v>
                </c:pt>
                <c:pt idx="53">
                  <c:v>72.7</c:v>
                </c:pt>
                <c:pt idx="54">
                  <c:v>71.59999999999999</c:v>
                </c:pt>
                <c:pt idx="55">
                  <c:v>70.7</c:v>
                </c:pt>
                <c:pt idx="56">
                  <c:v>69.09999999999999</c:v>
                </c:pt>
                <c:pt idx="57">
                  <c:v>67.7</c:v>
                </c:pt>
                <c:pt idx="58">
                  <c:v>66.40000000000001</c:v>
                </c:pt>
                <c:pt idx="59">
                  <c:v>65.7</c:v>
                </c:pt>
                <c:pt idx="60">
                  <c:v>63.4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production'!$B$179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1.9</c:v>
                </c:pt>
                <c:pt idx="1">
                  <c:v>1.4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2.2</c:v>
                </c:pt>
                <c:pt idx="6">
                  <c:v>2.1</c:v>
                </c:pt>
                <c:pt idx="7">
                  <c:v>1.6</c:v>
                </c:pt>
                <c:pt idx="8">
                  <c:v>1.7</c:v>
                </c:pt>
                <c:pt idx="9">
                  <c:v>1.6</c:v>
                </c:pt>
                <c:pt idx="10">
                  <c:v>1.7</c:v>
                </c:pt>
                <c:pt idx="11">
                  <c:v>1.4</c:v>
                </c:pt>
                <c:pt idx="12">
                  <c:v>1</c:v>
                </c:pt>
                <c:pt idx="13">
                  <c:v>1.3</c:v>
                </c:pt>
                <c:pt idx="14">
                  <c:v>1.4</c:v>
                </c:pt>
                <c:pt idx="15">
                  <c:v>1.4</c:v>
                </c:pt>
                <c:pt idx="16">
                  <c:v>1.5</c:v>
                </c:pt>
                <c:pt idx="17">
                  <c:v>1.4</c:v>
                </c:pt>
                <c:pt idx="18">
                  <c:v>1.5</c:v>
                </c:pt>
                <c:pt idx="19">
                  <c:v>1.3</c:v>
                </c:pt>
                <c:pt idx="20">
                  <c:v>1.2</c:v>
                </c:pt>
                <c:pt idx="21">
                  <c:v>1.3</c:v>
                </c:pt>
                <c:pt idx="22">
                  <c:v>1.2</c:v>
                </c:pt>
                <c:pt idx="23">
                  <c:v>3.6</c:v>
                </c:pt>
                <c:pt idx="24">
                  <c:v>3.6</c:v>
                </c:pt>
                <c:pt idx="25">
                  <c:v>3.6</c:v>
                </c:pt>
                <c:pt idx="26">
                  <c:v>3.6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3.6</c:v>
                </c:pt>
                <c:pt idx="46">
                  <c:v>3.6</c:v>
                </c:pt>
                <c:pt idx="47">
                  <c:v>3.2</c:v>
                </c:pt>
                <c:pt idx="48">
                  <c:v>3.6</c:v>
                </c:pt>
                <c:pt idx="49">
                  <c:v>2.8</c:v>
                </c:pt>
                <c:pt idx="50">
                  <c:v>0.9</c:v>
                </c:pt>
                <c:pt idx="51">
                  <c:v>1.8</c:v>
                </c:pt>
                <c:pt idx="52">
                  <c:v>1.8</c:v>
                </c:pt>
                <c:pt idx="53">
                  <c:v>1.3</c:v>
                </c:pt>
                <c:pt idx="54">
                  <c:v>1.6</c:v>
                </c:pt>
                <c:pt idx="55">
                  <c:v>1.6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0.8</c:v>
                </c:pt>
                <c:pt idx="60">
                  <c:v>1.7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-0.1</c:v>
                </c:pt>
                <c:pt idx="24">
                  <c:v>-0.1</c:v>
                </c:pt>
                <c:pt idx="25">
                  <c:v>-0.2</c:v>
                </c:pt>
                <c:pt idx="26">
                  <c:v>-0.3</c:v>
                </c:pt>
                <c:pt idx="27">
                  <c:v>-0.5</c:v>
                </c:pt>
                <c:pt idx="28">
                  <c:v>-0.7</c:v>
                </c:pt>
                <c:pt idx="29">
                  <c:v>-1</c:v>
                </c:pt>
                <c:pt idx="30">
                  <c:v>-1.3</c:v>
                </c:pt>
                <c:pt idx="31">
                  <c:v>-3.5</c:v>
                </c:pt>
                <c:pt idx="32">
                  <c:v>-5</c:v>
                </c:pt>
                <c:pt idx="33">
                  <c:v>-6.6</c:v>
                </c:pt>
                <c:pt idx="34">
                  <c:v>-8.300000000000001</c:v>
                </c:pt>
                <c:pt idx="35">
                  <c:v>-10</c:v>
                </c:pt>
                <c:pt idx="36">
                  <c:v>-11.8</c:v>
                </c:pt>
                <c:pt idx="37">
                  <c:v>-13.7</c:v>
                </c:pt>
                <c:pt idx="38">
                  <c:v>-15.6</c:v>
                </c:pt>
                <c:pt idx="39">
                  <c:v>-17.6</c:v>
                </c:pt>
                <c:pt idx="40">
                  <c:v>-19.7</c:v>
                </c:pt>
                <c:pt idx="41">
                  <c:v>-22.4</c:v>
                </c:pt>
                <c:pt idx="42">
                  <c:v>-25.2</c:v>
                </c:pt>
                <c:pt idx="43">
                  <c:v>-28</c:v>
                </c:pt>
                <c:pt idx="44">
                  <c:v>-30.7</c:v>
                </c:pt>
                <c:pt idx="45">
                  <c:v>-33.5</c:v>
                </c:pt>
                <c:pt idx="46">
                  <c:v>-36.3</c:v>
                </c:pt>
                <c:pt idx="47">
                  <c:v>-39</c:v>
                </c:pt>
                <c:pt idx="48">
                  <c:v>-41.7</c:v>
                </c:pt>
                <c:pt idx="49">
                  <c:v>-44.4</c:v>
                </c:pt>
                <c:pt idx="50">
                  <c:v>-47.1</c:v>
                </c:pt>
                <c:pt idx="51">
                  <c:v>-48.5</c:v>
                </c:pt>
                <c:pt idx="52">
                  <c:v>-49.8</c:v>
                </c:pt>
                <c:pt idx="53">
                  <c:v>-51.1</c:v>
                </c:pt>
                <c:pt idx="54">
                  <c:v>-52.4</c:v>
                </c:pt>
                <c:pt idx="55">
                  <c:v>-53.6</c:v>
                </c:pt>
                <c:pt idx="56">
                  <c:v>-54.7</c:v>
                </c:pt>
                <c:pt idx="57">
                  <c:v>-55.8</c:v>
                </c:pt>
                <c:pt idx="58">
                  <c:v>-56.9</c:v>
                </c:pt>
                <c:pt idx="59">
                  <c:v>-57.9</c:v>
                </c:pt>
                <c:pt idx="60">
                  <c:v>-58.9</c:v>
                </c:pt>
              </c:numCache>
            </c:numRef>
          </c:val>
        </c:ser>
        <c:marker val="1"/>
        <c:axId val="51280001"/>
        <c:axId val="51280002"/>
      </c:lineChart>
      <c:catAx>
        <c:axId val="51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0"/>
      </c:catAx>
      <c:valAx>
        <c:axId val="51280002"/>
        <c:scaling>
          <c:orientation val="minMax"/>
          <c:max val="350.0"/>
          <c:min val="-6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production'!$B$172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production'!$C$172:$BK$172</c:f>
              <c:numCache>
                <c:formatCode>General</c:formatCode>
                <c:ptCount val="61"/>
                <c:pt idx="0">
                  <c:v>46.3</c:v>
                </c:pt>
                <c:pt idx="1">
                  <c:v>58.6</c:v>
                </c:pt>
                <c:pt idx="2">
                  <c:v>47.6</c:v>
                </c:pt>
                <c:pt idx="3">
                  <c:v>77.09999999999999</c:v>
                </c:pt>
                <c:pt idx="4">
                  <c:v>89.7</c:v>
                </c:pt>
                <c:pt idx="5">
                  <c:v>91.90000000000001</c:v>
                </c:pt>
                <c:pt idx="6">
                  <c:v>81.8</c:v>
                </c:pt>
                <c:pt idx="7">
                  <c:v>70.09999999999999</c:v>
                </c:pt>
                <c:pt idx="8">
                  <c:v>81.90000000000001</c:v>
                </c:pt>
                <c:pt idx="9">
                  <c:v>61.3</c:v>
                </c:pt>
                <c:pt idx="10">
                  <c:v>54</c:v>
                </c:pt>
                <c:pt idx="11">
                  <c:v>57.9</c:v>
                </c:pt>
                <c:pt idx="12">
                  <c:v>68.90000000000001</c:v>
                </c:pt>
                <c:pt idx="13">
                  <c:v>61.6</c:v>
                </c:pt>
                <c:pt idx="14">
                  <c:v>53.4</c:v>
                </c:pt>
                <c:pt idx="15">
                  <c:v>56.8</c:v>
                </c:pt>
                <c:pt idx="16">
                  <c:v>47.8</c:v>
                </c:pt>
                <c:pt idx="17">
                  <c:v>48.4</c:v>
                </c:pt>
                <c:pt idx="18">
                  <c:v>52.4</c:v>
                </c:pt>
                <c:pt idx="19">
                  <c:v>55.1</c:v>
                </c:pt>
                <c:pt idx="20">
                  <c:v>50.4</c:v>
                </c:pt>
                <c:pt idx="21">
                  <c:v>63.2</c:v>
                </c:pt>
                <c:pt idx="22">
                  <c:v>41.7</c:v>
                </c:pt>
                <c:pt idx="23">
                  <c:v>42.4</c:v>
                </c:pt>
                <c:pt idx="24">
                  <c:v>48</c:v>
                </c:pt>
                <c:pt idx="25">
                  <c:v>44.9</c:v>
                </c:pt>
                <c:pt idx="26">
                  <c:v>37.6</c:v>
                </c:pt>
                <c:pt idx="27">
                  <c:v>40.9</c:v>
                </c:pt>
                <c:pt idx="28">
                  <c:v>44</c:v>
                </c:pt>
                <c:pt idx="29">
                  <c:v>42.4</c:v>
                </c:pt>
                <c:pt idx="30">
                  <c:v>49.4</c:v>
                </c:pt>
                <c:pt idx="31">
                  <c:v>47.6</c:v>
                </c:pt>
                <c:pt idx="32">
                  <c:v>16.6</c:v>
                </c:pt>
                <c:pt idx="33">
                  <c:v>15.2</c:v>
                </c:pt>
                <c:pt idx="34">
                  <c:v>13.8</c:v>
                </c:pt>
                <c:pt idx="35">
                  <c:v>12.5</c:v>
                </c:pt>
                <c:pt idx="36">
                  <c:v>11.1</c:v>
                </c:pt>
                <c:pt idx="37">
                  <c:v>9.5</c:v>
                </c:pt>
                <c:pt idx="38">
                  <c:v>9.300000000000001</c:v>
                </c:pt>
                <c:pt idx="39">
                  <c:v>9.199999999999999</c:v>
                </c:pt>
                <c:pt idx="40">
                  <c:v>0.5</c:v>
                </c:pt>
                <c:pt idx="41">
                  <c:v>0.4</c:v>
                </c:pt>
                <c:pt idx="42">
                  <c:v>0.4</c:v>
                </c:pt>
                <c:pt idx="43">
                  <c:v>0.3</c:v>
                </c:pt>
                <c:pt idx="44">
                  <c:v>0.3</c:v>
                </c:pt>
                <c:pt idx="45">
                  <c:v>0.2</c:v>
                </c:pt>
                <c:pt idx="46">
                  <c:v>0.2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production'!$C$173:$BK$173</c:f>
              <c:numCache>
                <c:formatCode>General</c:formatCode>
                <c:ptCount val="61"/>
                <c:pt idx="0">
                  <c:v>239</c:v>
                </c:pt>
                <c:pt idx="1">
                  <c:v>232.9</c:v>
                </c:pt>
                <c:pt idx="2">
                  <c:v>241</c:v>
                </c:pt>
                <c:pt idx="3">
                  <c:v>257</c:v>
                </c:pt>
                <c:pt idx="4">
                  <c:v>260.5</c:v>
                </c:pt>
                <c:pt idx="5">
                  <c:v>256.3</c:v>
                </c:pt>
                <c:pt idx="6">
                  <c:v>259.2</c:v>
                </c:pt>
                <c:pt idx="7">
                  <c:v>261.9</c:v>
                </c:pt>
                <c:pt idx="8">
                  <c:v>262.4</c:v>
                </c:pt>
                <c:pt idx="9">
                  <c:v>262</c:v>
                </c:pt>
                <c:pt idx="10">
                  <c:v>258.9</c:v>
                </c:pt>
                <c:pt idx="11">
                  <c:v>255.3</c:v>
                </c:pt>
                <c:pt idx="12">
                  <c:v>271.2</c:v>
                </c:pt>
                <c:pt idx="13">
                  <c:v>266.9</c:v>
                </c:pt>
                <c:pt idx="14">
                  <c:v>276.3</c:v>
                </c:pt>
                <c:pt idx="15">
                  <c:v>283.8</c:v>
                </c:pt>
                <c:pt idx="16">
                  <c:v>276.6</c:v>
                </c:pt>
                <c:pt idx="17">
                  <c:v>282.4</c:v>
                </c:pt>
                <c:pt idx="18">
                  <c:v>288.4</c:v>
                </c:pt>
                <c:pt idx="19">
                  <c:v>297.5</c:v>
                </c:pt>
                <c:pt idx="20">
                  <c:v>268.2</c:v>
                </c:pt>
                <c:pt idx="21">
                  <c:v>284.7</c:v>
                </c:pt>
                <c:pt idx="22">
                  <c:v>267.7</c:v>
                </c:pt>
                <c:pt idx="23">
                  <c:v>291.4</c:v>
                </c:pt>
                <c:pt idx="24">
                  <c:v>289.8</c:v>
                </c:pt>
                <c:pt idx="25">
                  <c:v>284.6</c:v>
                </c:pt>
                <c:pt idx="26">
                  <c:v>280.2</c:v>
                </c:pt>
                <c:pt idx="27">
                  <c:v>275.2</c:v>
                </c:pt>
                <c:pt idx="28">
                  <c:v>269.5</c:v>
                </c:pt>
                <c:pt idx="29">
                  <c:v>263.2</c:v>
                </c:pt>
                <c:pt idx="30">
                  <c:v>256.4</c:v>
                </c:pt>
                <c:pt idx="31">
                  <c:v>249.2</c:v>
                </c:pt>
                <c:pt idx="32">
                  <c:v>241.6</c:v>
                </c:pt>
                <c:pt idx="33">
                  <c:v>233.8</c:v>
                </c:pt>
                <c:pt idx="34">
                  <c:v>227</c:v>
                </c:pt>
                <c:pt idx="35">
                  <c:v>218.6</c:v>
                </c:pt>
                <c:pt idx="36">
                  <c:v>211.6</c:v>
                </c:pt>
                <c:pt idx="37">
                  <c:v>204.3</c:v>
                </c:pt>
                <c:pt idx="38">
                  <c:v>196.6</c:v>
                </c:pt>
                <c:pt idx="39">
                  <c:v>188.7</c:v>
                </c:pt>
                <c:pt idx="40">
                  <c:v>180.6</c:v>
                </c:pt>
                <c:pt idx="41">
                  <c:v>172.3</c:v>
                </c:pt>
                <c:pt idx="42">
                  <c:v>164</c:v>
                </c:pt>
                <c:pt idx="43">
                  <c:v>155.7</c:v>
                </c:pt>
                <c:pt idx="44">
                  <c:v>147.3</c:v>
                </c:pt>
                <c:pt idx="45">
                  <c:v>139</c:v>
                </c:pt>
                <c:pt idx="46">
                  <c:v>130.9</c:v>
                </c:pt>
                <c:pt idx="47">
                  <c:v>122.8</c:v>
                </c:pt>
                <c:pt idx="48">
                  <c:v>114.9</c:v>
                </c:pt>
                <c:pt idx="49">
                  <c:v>107.2</c:v>
                </c:pt>
                <c:pt idx="50">
                  <c:v>99.8</c:v>
                </c:pt>
                <c:pt idx="51">
                  <c:v>93</c:v>
                </c:pt>
                <c:pt idx="52">
                  <c:v>86.5</c:v>
                </c:pt>
                <c:pt idx="53">
                  <c:v>80.40000000000001</c:v>
                </c:pt>
                <c:pt idx="54">
                  <c:v>74.8</c:v>
                </c:pt>
                <c:pt idx="55">
                  <c:v>69.59999999999999</c:v>
                </c:pt>
                <c:pt idx="56">
                  <c:v>64.90000000000001</c:v>
                </c:pt>
                <c:pt idx="57">
                  <c:v>60.5</c:v>
                </c:pt>
                <c:pt idx="58">
                  <c:v>56.5</c:v>
                </c:pt>
                <c:pt idx="59">
                  <c:v>52.9</c:v>
                </c:pt>
                <c:pt idx="60">
                  <c:v>49.6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production'!$C$174:$BK$174</c:f>
              <c:numCache>
                <c:formatCode>General</c:formatCode>
                <c:ptCount val="61"/>
                <c:pt idx="0">
                  <c:v>211.8</c:v>
                </c:pt>
                <c:pt idx="1">
                  <c:v>222.8</c:v>
                </c:pt>
                <c:pt idx="2">
                  <c:v>211.8</c:v>
                </c:pt>
                <c:pt idx="3">
                  <c:v>161.5</c:v>
                </c:pt>
                <c:pt idx="4">
                  <c:v>145.1</c:v>
                </c:pt>
                <c:pt idx="5">
                  <c:v>135.2</c:v>
                </c:pt>
                <c:pt idx="6">
                  <c:v>138.6</c:v>
                </c:pt>
                <c:pt idx="7">
                  <c:v>152.6</c:v>
                </c:pt>
                <c:pt idx="8">
                  <c:v>142.6</c:v>
                </c:pt>
                <c:pt idx="9">
                  <c:v>146.8</c:v>
                </c:pt>
                <c:pt idx="10">
                  <c:v>156.1</c:v>
                </c:pt>
                <c:pt idx="11">
                  <c:v>142.8</c:v>
                </c:pt>
                <c:pt idx="12">
                  <c:v>160.8</c:v>
                </c:pt>
                <c:pt idx="13">
                  <c:v>166.6</c:v>
                </c:pt>
                <c:pt idx="14">
                  <c:v>184</c:v>
                </c:pt>
                <c:pt idx="15">
                  <c:v>171.2</c:v>
                </c:pt>
                <c:pt idx="16">
                  <c:v>176.2</c:v>
                </c:pt>
                <c:pt idx="17">
                  <c:v>177.8</c:v>
                </c:pt>
                <c:pt idx="18">
                  <c:v>161.2</c:v>
                </c:pt>
                <c:pt idx="19">
                  <c:v>167.6</c:v>
                </c:pt>
                <c:pt idx="20">
                  <c:v>162.5</c:v>
                </c:pt>
                <c:pt idx="21">
                  <c:v>138.9</c:v>
                </c:pt>
                <c:pt idx="22">
                  <c:v>129.7</c:v>
                </c:pt>
                <c:pt idx="23">
                  <c:v>123</c:v>
                </c:pt>
                <c:pt idx="24">
                  <c:v>115.1</c:v>
                </c:pt>
                <c:pt idx="25">
                  <c:v>91.59999999999999</c:v>
                </c:pt>
                <c:pt idx="26">
                  <c:v>91.59999999999999</c:v>
                </c:pt>
                <c:pt idx="27">
                  <c:v>88.90000000000001</c:v>
                </c:pt>
                <c:pt idx="28">
                  <c:v>86.2</c:v>
                </c:pt>
                <c:pt idx="29">
                  <c:v>83.5</c:v>
                </c:pt>
                <c:pt idx="30">
                  <c:v>80.90000000000001</c:v>
                </c:pt>
                <c:pt idx="31">
                  <c:v>77.3</c:v>
                </c:pt>
                <c:pt idx="32">
                  <c:v>67.3</c:v>
                </c:pt>
                <c:pt idx="33">
                  <c:v>67</c:v>
                </c:pt>
                <c:pt idx="34">
                  <c:v>67</c:v>
                </c:pt>
                <c:pt idx="35">
                  <c:v>36.1</c:v>
                </c:pt>
                <c:pt idx="36">
                  <c:v>12.1</c:v>
                </c:pt>
                <c:pt idx="37">
                  <c:v>9.5</c:v>
                </c:pt>
                <c:pt idx="38">
                  <c:v>8.5</c:v>
                </c:pt>
                <c:pt idx="39">
                  <c:v>8</c:v>
                </c:pt>
                <c:pt idx="40">
                  <c:v>7.7</c:v>
                </c:pt>
                <c:pt idx="41">
                  <c:v>7.5</c:v>
                </c:pt>
                <c:pt idx="42">
                  <c:v>7.9</c:v>
                </c:pt>
                <c:pt idx="43">
                  <c:v>8</c:v>
                </c:pt>
                <c:pt idx="44">
                  <c:v>8.199999999999999</c:v>
                </c:pt>
                <c:pt idx="45">
                  <c:v>8.5</c:v>
                </c:pt>
                <c:pt idx="46">
                  <c:v>7.4</c:v>
                </c:pt>
                <c:pt idx="47">
                  <c:v>7.3</c:v>
                </c:pt>
                <c:pt idx="48">
                  <c:v>6.4</c:v>
                </c:pt>
                <c:pt idx="49">
                  <c:v>5.9</c:v>
                </c:pt>
                <c:pt idx="50">
                  <c:v>4.7</c:v>
                </c:pt>
                <c:pt idx="51">
                  <c:v>4.8</c:v>
                </c:pt>
                <c:pt idx="52">
                  <c:v>4.7</c:v>
                </c:pt>
                <c:pt idx="53">
                  <c:v>4.7</c:v>
                </c:pt>
                <c:pt idx="54">
                  <c:v>4.7</c:v>
                </c:pt>
                <c:pt idx="55">
                  <c:v>4.7</c:v>
                </c:pt>
                <c:pt idx="56">
                  <c:v>4.6</c:v>
                </c:pt>
                <c:pt idx="57">
                  <c:v>4.6</c:v>
                </c:pt>
                <c:pt idx="58">
                  <c:v>4.5</c:v>
                </c:pt>
                <c:pt idx="59">
                  <c:v>4.4</c:v>
                </c:pt>
                <c:pt idx="60">
                  <c:v>4.3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production'!$C$175:$BK$175</c:f>
              <c:numCache>
                <c:formatCode>General</c:formatCode>
                <c:ptCount val="61"/>
                <c:pt idx="0">
                  <c:v>88</c:v>
                </c:pt>
                <c:pt idx="1">
                  <c:v>78</c:v>
                </c:pt>
                <c:pt idx="2">
                  <c:v>89.5</c:v>
                </c:pt>
                <c:pt idx="3">
                  <c:v>85</c:v>
                </c:pt>
                <c:pt idx="4">
                  <c:v>98.09999999999999</c:v>
                </c:pt>
                <c:pt idx="5">
                  <c:v>84</c:v>
                </c:pt>
                <c:pt idx="6">
                  <c:v>84.90000000000001</c:v>
                </c:pt>
                <c:pt idx="7">
                  <c:v>85.09999999999999</c:v>
                </c:pt>
                <c:pt idx="8">
                  <c:v>80.40000000000001</c:v>
                </c:pt>
                <c:pt idx="9">
                  <c:v>87.2</c:v>
                </c:pt>
                <c:pt idx="10">
                  <c:v>89</c:v>
                </c:pt>
                <c:pt idx="11">
                  <c:v>90.40000000000001</c:v>
                </c:pt>
                <c:pt idx="12">
                  <c:v>82.40000000000001</c:v>
                </c:pt>
                <c:pt idx="13">
                  <c:v>82.90000000000001</c:v>
                </c:pt>
                <c:pt idx="14">
                  <c:v>87.5</c:v>
                </c:pt>
                <c:pt idx="15">
                  <c:v>88.3</c:v>
                </c:pt>
                <c:pt idx="16">
                  <c:v>93.40000000000001</c:v>
                </c:pt>
                <c:pt idx="17">
                  <c:v>90.59999999999999</c:v>
                </c:pt>
                <c:pt idx="18">
                  <c:v>94.5</c:v>
                </c:pt>
                <c:pt idx="19">
                  <c:v>92.09999999999999</c:v>
                </c:pt>
                <c:pt idx="20">
                  <c:v>87.40000000000001</c:v>
                </c:pt>
                <c:pt idx="21">
                  <c:v>87.2</c:v>
                </c:pt>
                <c:pt idx="22">
                  <c:v>94.59999999999999</c:v>
                </c:pt>
                <c:pt idx="23">
                  <c:v>92.7</c:v>
                </c:pt>
                <c:pt idx="24">
                  <c:v>93.09999999999999</c:v>
                </c:pt>
                <c:pt idx="25">
                  <c:v>92.7</c:v>
                </c:pt>
                <c:pt idx="26">
                  <c:v>93.40000000000001</c:v>
                </c:pt>
                <c:pt idx="27">
                  <c:v>94</c:v>
                </c:pt>
                <c:pt idx="28">
                  <c:v>94.40000000000001</c:v>
                </c:pt>
                <c:pt idx="29">
                  <c:v>96.2</c:v>
                </c:pt>
                <c:pt idx="30">
                  <c:v>95.09999999999999</c:v>
                </c:pt>
                <c:pt idx="31">
                  <c:v>96.8</c:v>
                </c:pt>
                <c:pt idx="32">
                  <c:v>97</c:v>
                </c:pt>
                <c:pt idx="33">
                  <c:v>97</c:v>
                </c:pt>
                <c:pt idx="34">
                  <c:v>97</c:v>
                </c:pt>
                <c:pt idx="35">
                  <c:v>97</c:v>
                </c:pt>
                <c:pt idx="36">
                  <c:v>113.1</c:v>
                </c:pt>
                <c:pt idx="37">
                  <c:v>113.2</c:v>
                </c:pt>
                <c:pt idx="38">
                  <c:v>113.3</c:v>
                </c:pt>
                <c:pt idx="39">
                  <c:v>113.3</c:v>
                </c:pt>
                <c:pt idx="40">
                  <c:v>113.3</c:v>
                </c:pt>
                <c:pt idx="41">
                  <c:v>114.9</c:v>
                </c:pt>
                <c:pt idx="42">
                  <c:v>114.7</c:v>
                </c:pt>
                <c:pt idx="43">
                  <c:v>114.5</c:v>
                </c:pt>
                <c:pt idx="44">
                  <c:v>114.3</c:v>
                </c:pt>
                <c:pt idx="45">
                  <c:v>113.9</c:v>
                </c:pt>
                <c:pt idx="46">
                  <c:v>117.4</c:v>
                </c:pt>
                <c:pt idx="47">
                  <c:v>117</c:v>
                </c:pt>
                <c:pt idx="48">
                  <c:v>117</c:v>
                </c:pt>
                <c:pt idx="49">
                  <c:v>116.4</c:v>
                </c:pt>
                <c:pt idx="50">
                  <c:v>109.5</c:v>
                </c:pt>
                <c:pt idx="51">
                  <c:v>107.7</c:v>
                </c:pt>
                <c:pt idx="52">
                  <c:v>105.9</c:v>
                </c:pt>
                <c:pt idx="53">
                  <c:v>103.9</c:v>
                </c:pt>
                <c:pt idx="54">
                  <c:v>102</c:v>
                </c:pt>
                <c:pt idx="55">
                  <c:v>100.1</c:v>
                </c:pt>
                <c:pt idx="56">
                  <c:v>98.40000000000001</c:v>
                </c:pt>
                <c:pt idx="57">
                  <c:v>96.40000000000001</c:v>
                </c:pt>
                <c:pt idx="58">
                  <c:v>94.3</c:v>
                </c:pt>
                <c:pt idx="59">
                  <c:v>92.09999999999999</c:v>
                </c:pt>
                <c:pt idx="60">
                  <c:v>89.7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production'!$B$176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82</c:v>
                </c:pt>
                <c:pt idx="1">
                  <c:v>76.3</c:v>
                </c:pt>
                <c:pt idx="2">
                  <c:v>73.2</c:v>
                </c:pt>
                <c:pt idx="3">
                  <c:v>73.40000000000001</c:v>
                </c:pt>
                <c:pt idx="4">
                  <c:v>74.09999999999999</c:v>
                </c:pt>
                <c:pt idx="5">
                  <c:v>81.5</c:v>
                </c:pt>
                <c:pt idx="6">
                  <c:v>84.8</c:v>
                </c:pt>
                <c:pt idx="7">
                  <c:v>88.8</c:v>
                </c:pt>
                <c:pt idx="8">
                  <c:v>102.4</c:v>
                </c:pt>
                <c:pt idx="9">
                  <c:v>118</c:v>
                </c:pt>
                <c:pt idx="10">
                  <c:v>138.7</c:v>
                </c:pt>
                <c:pt idx="11">
                  <c:v>148.5</c:v>
                </c:pt>
                <c:pt idx="12">
                  <c:v>152.5</c:v>
                </c:pt>
                <c:pt idx="13">
                  <c:v>168.2</c:v>
                </c:pt>
                <c:pt idx="14">
                  <c:v>184</c:v>
                </c:pt>
                <c:pt idx="15">
                  <c:v>193.4</c:v>
                </c:pt>
                <c:pt idx="16">
                  <c:v>189</c:v>
                </c:pt>
                <c:pt idx="17">
                  <c:v>190.5</c:v>
                </c:pt>
                <c:pt idx="18">
                  <c:v>196.4</c:v>
                </c:pt>
                <c:pt idx="19">
                  <c:v>201</c:v>
                </c:pt>
                <c:pt idx="20">
                  <c:v>200.7</c:v>
                </c:pt>
                <c:pt idx="21">
                  <c:v>203.7</c:v>
                </c:pt>
                <c:pt idx="22">
                  <c:v>204.9</c:v>
                </c:pt>
                <c:pt idx="23">
                  <c:v>203.7</c:v>
                </c:pt>
                <c:pt idx="24">
                  <c:v>203.8</c:v>
                </c:pt>
                <c:pt idx="25">
                  <c:v>232</c:v>
                </c:pt>
                <c:pt idx="26">
                  <c:v>232</c:v>
                </c:pt>
                <c:pt idx="27">
                  <c:v>232.1</c:v>
                </c:pt>
                <c:pt idx="28">
                  <c:v>232.1</c:v>
                </c:pt>
                <c:pt idx="29">
                  <c:v>232.1</c:v>
                </c:pt>
                <c:pt idx="30">
                  <c:v>230.8</c:v>
                </c:pt>
                <c:pt idx="31">
                  <c:v>230.8</c:v>
                </c:pt>
                <c:pt idx="32">
                  <c:v>230.8</c:v>
                </c:pt>
                <c:pt idx="33">
                  <c:v>230.9</c:v>
                </c:pt>
                <c:pt idx="34">
                  <c:v>230.9</c:v>
                </c:pt>
                <c:pt idx="35">
                  <c:v>254.7</c:v>
                </c:pt>
                <c:pt idx="36">
                  <c:v>254.7</c:v>
                </c:pt>
                <c:pt idx="37">
                  <c:v>254.7</c:v>
                </c:pt>
                <c:pt idx="38">
                  <c:v>254.7</c:v>
                </c:pt>
                <c:pt idx="39">
                  <c:v>254.7</c:v>
                </c:pt>
                <c:pt idx="40">
                  <c:v>270.2</c:v>
                </c:pt>
                <c:pt idx="41">
                  <c:v>270.2</c:v>
                </c:pt>
                <c:pt idx="42">
                  <c:v>270.2</c:v>
                </c:pt>
                <c:pt idx="43">
                  <c:v>270.2</c:v>
                </c:pt>
                <c:pt idx="44">
                  <c:v>270.2</c:v>
                </c:pt>
                <c:pt idx="45">
                  <c:v>270.2</c:v>
                </c:pt>
                <c:pt idx="46">
                  <c:v>270.2</c:v>
                </c:pt>
                <c:pt idx="47">
                  <c:v>270.2</c:v>
                </c:pt>
                <c:pt idx="48">
                  <c:v>270.2</c:v>
                </c:pt>
                <c:pt idx="49">
                  <c:v>270.2</c:v>
                </c:pt>
                <c:pt idx="50">
                  <c:v>316.5</c:v>
                </c:pt>
                <c:pt idx="51">
                  <c:v>316.5</c:v>
                </c:pt>
                <c:pt idx="52">
                  <c:v>316.5</c:v>
                </c:pt>
                <c:pt idx="53">
                  <c:v>316.5</c:v>
                </c:pt>
                <c:pt idx="54">
                  <c:v>316.5</c:v>
                </c:pt>
                <c:pt idx="55">
                  <c:v>316.4</c:v>
                </c:pt>
                <c:pt idx="56">
                  <c:v>316.4</c:v>
                </c:pt>
                <c:pt idx="57">
                  <c:v>316.4</c:v>
                </c:pt>
                <c:pt idx="58">
                  <c:v>316.4</c:v>
                </c:pt>
                <c:pt idx="59">
                  <c:v>316.4</c:v>
                </c:pt>
                <c:pt idx="60">
                  <c:v>316.4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production'!$B$177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0.4</c:v>
                </c:pt>
                <c:pt idx="1">
                  <c:v>0.5</c:v>
                </c:pt>
                <c:pt idx="2">
                  <c:v>0.7</c:v>
                </c:pt>
                <c:pt idx="3">
                  <c:v>0.7</c:v>
                </c:pt>
                <c:pt idx="4">
                  <c:v>1.5</c:v>
                </c:pt>
                <c:pt idx="5">
                  <c:v>2.5</c:v>
                </c:pt>
                <c:pt idx="6">
                  <c:v>2.5</c:v>
                </c:pt>
                <c:pt idx="7">
                  <c:v>3.7</c:v>
                </c:pt>
                <c:pt idx="8">
                  <c:v>4.1</c:v>
                </c:pt>
                <c:pt idx="9">
                  <c:v>5.7</c:v>
                </c:pt>
                <c:pt idx="10">
                  <c:v>6.3</c:v>
                </c:pt>
                <c:pt idx="11">
                  <c:v>7.4</c:v>
                </c:pt>
                <c:pt idx="12">
                  <c:v>7.9</c:v>
                </c:pt>
                <c:pt idx="13">
                  <c:v>7.7</c:v>
                </c:pt>
                <c:pt idx="14">
                  <c:v>8.4</c:v>
                </c:pt>
                <c:pt idx="15">
                  <c:v>9</c:v>
                </c:pt>
                <c:pt idx="16">
                  <c:v>9</c:v>
                </c:pt>
                <c:pt idx="17">
                  <c:v>8.199999999999999</c:v>
                </c:pt>
                <c:pt idx="18">
                  <c:v>8.199999999999999</c:v>
                </c:pt>
                <c:pt idx="19">
                  <c:v>8.9</c:v>
                </c:pt>
                <c:pt idx="20">
                  <c:v>9.199999999999999</c:v>
                </c:pt>
                <c:pt idx="21">
                  <c:v>10.6</c:v>
                </c:pt>
                <c:pt idx="22">
                  <c:v>11.7</c:v>
                </c:pt>
                <c:pt idx="23">
                  <c:v>14.7</c:v>
                </c:pt>
                <c:pt idx="24">
                  <c:v>17.1</c:v>
                </c:pt>
                <c:pt idx="25">
                  <c:v>20.7</c:v>
                </c:pt>
                <c:pt idx="26">
                  <c:v>24.3</c:v>
                </c:pt>
                <c:pt idx="27">
                  <c:v>28</c:v>
                </c:pt>
                <c:pt idx="28">
                  <c:v>31.6</c:v>
                </c:pt>
                <c:pt idx="29">
                  <c:v>35.3</c:v>
                </c:pt>
                <c:pt idx="30">
                  <c:v>38.9</c:v>
                </c:pt>
                <c:pt idx="31">
                  <c:v>42.6</c:v>
                </c:pt>
                <c:pt idx="32">
                  <c:v>46.2</c:v>
                </c:pt>
                <c:pt idx="33">
                  <c:v>49.9</c:v>
                </c:pt>
                <c:pt idx="34">
                  <c:v>53.5</c:v>
                </c:pt>
                <c:pt idx="35">
                  <c:v>57.2</c:v>
                </c:pt>
                <c:pt idx="36">
                  <c:v>60.8</c:v>
                </c:pt>
                <c:pt idx="37">
                  <c:v>64.5</c:v>
                </c:pt>
                <c:pt idx="38">
                  <c:v>68.09999999999999</c:v>
                </c:pt>
                <c:pt idx="39">
                  <c:v>71.8</c:v>
                </c:pt>
                <c:pt idx="40">
                  <c:v>75.5</c:v>
                </c:pt>
                <c:pt idx="41">
                  <c:v>79.09999999999999</c:v>
                </c:pt>
                <c:pt idx="42">
                  <c:v>82.8</c:v>
                </c:pt>
                <c:pt idx="43">
                  <c:v>86.5</c:v>
                </c:pt>
                <c:pt idx="44">
                  <c:v>90.09999999999999</c:v>
                </c:pt>
                <c:pt idx="45">
                  <c:v>93.8</c:v>
                </c:pt>
                <c:pt idx="46">
                  <c:v>97.5</c:v>
                </c:pt>
                <c:pt idx="47">
                  <c:v>101.1</c:v>
                </c:pt>
                <c:pt idx="48">
                  <c:v>104.8</c:v>
                </c:pt>
                <c:pt idx="49">
                  <c:v>108.5</c:v>
                </c:pt>
                <c:pt idx="50">
                  <c:v>112.1</c:v>
                </c:pt>
                <c:pt idx="51">
                  <c:v>115.8</c:v>
                </c:pt>
                <c:pt idx="52">
                  <c:v>119.5</c:v>
                </c:pt>
                <c:pt idx="53">
                  <c:v>123.2</c:v>
                </c:pt>
                <c:pt idx="54">
                  <c:v>126.8</c:v>
                </c:pt>
                <c:pt idx="55">
                  <c:v>130.5</c:v>
                </c:pt>
                <c:pt idx="56">
                  <c:v>134.2</c:v>
                </c:pt>
                <c:pt idx="57">
                  <c:v>137.9</c:v>
                </c:pt>
                <c:pt idx="58">
                  <c:v>141.5</c:v>
                </c:pt>
                <c:pt idx="59">
                  <c:v>145.2</c:v>
                </c:pt>
                <c:pt idx="60">
                  <c:v>148.9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production'!$B$178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45.3</c:v>
                </c:pt>
                <c:pt idx="1">
                  <c:v>44.6</c:v>
                </c:pt>
                <c:pt idx="2">
                  <c:v>47.3</c:v>
                </c:pt>
                <c:pt idx="3">
                  <c:v>46.3</c:v>
                </c:pt>
                <c:pt idx="4">
                  <c:v>50.4</c:v>
                </c:pt>
                <c:pt idx="5">
                  <c:v>50.4</c:v>
                </c:pt>
                <c:pt idx="6">
                  <c:v>51</c:v>
                </c:pt>
                <c:pt idx="7">
                  <c:v>50.9</c:v>
                </c:pt>
                <c:pt idx="8">
                  <c:v>47.8</c:v>
                </c:pt>
                <c:pt idx="9">
                  <c:v>45.4</c:v>
                </c:pt>
                <c:pt idx="10">
                  <c:v>49</c:v>
                </c:pt>
                <c:pt idx="11">
                  <c:v>49</c:v>
                </c:pt>
                <c:pt idx="12">
                  <c:v>49</c:v>
                </c:pt>
                <c:pt idx="13">
                  <c:v>47.8</c:v>
                </c:pt>
                <c:pt idx="14">
                  <c:v>47.5</c:v>
                </c:pt>
                <c:pt idx="15">
                  <c:v>48.5</c:v>
                </c:pt>
                <c:pt idx="16">
                  <c:v>48.9</c:v>
                </c:pt>
                <c:pt idx="17">
                  <c:v>47.7</c:v>
                </c:pt>
                <c:pt idx="18">
                  <c:v>46.9</c:v>
                </c:pt>
                <c:pt idx="19">
                  <c:v>45.8</c:v>
                </c:pt>
                <c:pt idx="20">
                  <c:v>42.6</c:v>
                </c:pt>
                <c:pt idx="21">
                  <c:v>44.2</c:v>
                </c:pt>
                <c:pt idx="22">
                  <c:v>47.7</c:v>
                </c:pt>
                <c:pt idx="23">
                  <c:v>36.2</c:v>
                </c:pt>
                <c:pt idx="24">
                  <c:v>37.8</c:v>
                </c:pt>
                <c:pt idx="25">
                  <c:v>39.2</c:v>
                </c:pt>
                <c:pt idx="26">
                  <c:v>43.4</c:v>
                </c:pt>
                <c:pt idx="27">
                  <c:v>47.3</c:v>
                </c:pt>
                <c:pt idx="28">
                  <c:v>51.4</c:v>
                </c:pt>
                <c:pt idx="29">
                  <c:v>55.4</c:v>
                </c:pt>
                <c:pt idx="30">
                  <c:v>59.4</c:v>
                </c:pt>
                <c:pt idx="31">
                  <c:v>62.9</c:v>
                </c:pt>
                <c:pt idx="32">
                  <c:v>114.8</c:v>
                </c:pt>
                <c:pt idx="33">
                  <c:v>119.2</c:v>
                </c:pt>
                <c:pt idx="34">
                  <c:v>123.5</c:v>
                </c:pt>
                <c:pt idx="35">
                  <c:v>125.2</c:v>
                </c:pt>
                <c:pt idx="36">
                  <c:v>116.9</c:v>
                </c:pt>
                <c:pt idx="37">
                  <c:v>119.2</c:v>
                </c:pt>
                <c:pt idx="38">
                  <c:v>120.1</c:v>
                </c:pt>
                <c:pt idx="39">
                  <c:v>119.7</c:v>
                </c:pt>
                <c:pt idx="40">
                  <c:v>113.1</c:v>
                </c:pt>
                <c:pt idx="41">
                  <c:v>106.8</c:v>
                </c:pt>
                <c:pt idx="42">
                  <c:v>104.9</c:v>
                </c:pt>
                <c:pt idx="43">
                  <c:v>102.7</c:v>
                </c:pt>
                <c:pt idx="44">
                  <c:v>100.3</c:v>
                </c:pt>
                <c:pt idx="45">
                  <c:v>97.40000000000001</c:v>
                </c:pt>
                <c:pt idx="46">
                  <c:v>84.90000000000001</c:v>
                </c:pt>
                <c:pt idx="47">
                  <c:v>82.40000000000001</c:v>
                </c:pt>
                <c:pt idx="48">
                  <c:v>79.2</c:v>
                </c:pt>
                <c:pt idx="49">
                  <c:v>77.40000000000001</c:v>
                </c:pt>
                <c:pt idx="50">
                  <c:v>74.90000000000001</c:v>
                </c:pt>
                <c:pt idx="51">
                  <c:v>73.5</c:v>
                </c:pt>
                <c:pt idx="52">
                  <c:v>72.90000000000001</c:v>
                </c:pt>
                <c:pt idx="53">
                  <c:v>72.7</c:v>
                </c:pt>
                <c:pt idx="54">
                  <c:v>71.59999999999999</c:v>
                </c:pt>
                <c:pt idx="55">
                  <c:v>70.7</c:v>
                </c:pt>
                <c:pt idx="56">
                  <c:v>69.09999999999999</c:v>
                </c:pt>
                <c:pt idx="57">
                  <c:v>67.7</c:v>
                </c:pt>
                <c:pt idx="58">
                  <c:v>66.40000000000001</c:v>
                </c:pt>
                <c:pt idx="59">
                  <c:v>65.7</c:v>
                </c:pt>
                <c:pt idx="60">
                  <c:v>63.4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production'!$B$179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1.9</c:v>
                </c:pt>
                <c:pt idx="1">
                  <c:v>1.4</c:v>
                </c:pt>
                <c:pt idx="2">
                  <c:v>2.8</c:v>
                </c:pt>
                <c:pt idx="3">
                  <c:v>2.5</c:v>
                </c:pt>
                <c:pt idx="4">
                  <c:v>2.4</c:v>
                </c:pt>
                <c:pt idx="5">
                  <c:v>2.2</c:v>
                </c:pt>
                <c:pt idx="6">
                  <c:v>2.1</c:v>
                </c:pt>
                <c:pt idx="7">
                  <c:v>1.6</c:v>
                </c:pt>
                <c:pt idx="8">
                  <c:v>1.7</c:v>
                </c:pt>
                <c:pt idx="9">
                  <c:v>1.6</c:v>
                </c:pt>
                <c:pt idx="10">
                  <c:v>1.7</c:v>
                </c:pt>
                <c:pt idx="11">
                  <c:v>1.4</c:v>
                </c:pt>
                <c:pt idx="12">
                  <c:v>1</c:v>
                </c:pt>
                <c:pt idx="13">
                  <c:v>1.3</c:v>
                </c:pt>
                <c:pt idx="14">
                  <c:v>1.4</c:v>
                </c:pt>
                <c:pt idx="15">
                  <c:v>1.4</c:v>
                </c:pt>
                <c:pt idx="16">
                  <c:v>1.5</c:v>
                </c:pt>
                <c:pt idx="17">
                  <c:v>1.4</c:v>
                </c:pt>
                <c:pt idx="18">
                  <c:v>1.5</c:v>
                </c:pt>
                <c:pt idx="19">
                  <c:v>1.3</c:v>
                </c:pt>
                <c:pt idx="20">
                  <c:v>1.2</c:v>
                </c:pt>
                <c:pt idx="21">
                  <c:v>1.3</c:v>
                </c:pt>
                <c:pt idx="22">
                  <c:v>1.2</c:v>
                </c:pt>
                <c:pt idx="23">
                  <c:v>3.6</c:v>
                </c:pt>
                <c:pt idx="24">
                  <c:v>3.6</c:v>
                </c:pt>
                <c:pt idx="25">
                  <c:v>3.6</c:v>
                </c:pt>
                <c:pt idx="26">
                  <c:v>3.6</c:v>
                </c:pt>
                <c:pt idx="27">
                  <c:v>3.6</c:v>
                </c:pt>
                <c:pt idx="28">
                  <c:v>3.6</c:v>
                </c:pt>
                <c:pt idx="29">
                  <c:v>3.6</c:v>
                </c:pt>
                <c:pt idx="30">
                  <c:v>3.6</c:v>
                </c:pt>
                <c:pt idx="31">
                  <c:v>3.6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3.6</c:v>
                </c:pt>
                <c:pt idx="38">
                  <c:v>3.6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3.6</c:v>
                </c:pt>
                <c:pt idx="46">
                  <c:v>3.6</c:v>
                </c:pt>
                <c:pt idx="47">
                  <c:v>3.2</c:v>
                </c:pt>
                <c:pt idx="48">
                  <c:v>3.6</c:v>
                </c:pt>
                <c:pt idx="49">
                  <c:v>2.8</c:v>
                </c:pt>
                <c:pt idx="50">
                  <c:v>0.9</c:v>
                </c:pt>
                <c:pt idx="51">
                  <c:v>1.8</c:v>
                </c:pt>
                <c:pt idx="52">
                  <c:v>1.8</c:v>
                </c:pt>
                <c:pt idx="53">
                  <c:v>1.3</c:v>
                </c:pt>
                <c:pt idx="54">
                  <c:v>1.6</c:v>
                </c:pt>
                <c:pt idx="55">
                  <c:v>1.6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0.8</c:v>
                </c:pt>
                <c:pt idx="60">
                  <c:v>1.7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production'!$C$171:$BK$171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-0.1</c:v>
                </c:pt>
                <c:pt idx="24">
                  <c:v>-0.1</c:v>
                </c:pt>
                <c:pt idx="25">
                  <c:v>-0.2</c:v>
                </c:pt>
                <c:pt idx="26">
                  <c:v>-0.3</c:v>
                </c:pt>
                <c:pt idx="27">
                  <c:v>-0.5</c:v>
                </c:pt>
                <c:pt idx="28">
                  <c:v>-0.7</c:v>
                </c:pt>
                <c:pt idx="29">
                  <c:v>-1</c:v>
                </c:pt>
                <c:pt idx="30">
                  <c:v>-1.3</c:v>
                </c:pt>
                <c:pt idx="31">
                  <c:v>-3.5</c:v>
                </c:pt>
                <c:pt idx="32">
                  <c:v>-5</c:v>
                </c:pt>
                <c:pt idx="33">
                  <c:v>-6.6</c:v>
                </c:pt>
                <c:pt idx="34">
                  <c:v>-8.300000000000001</c:v>
                </c:pt>
                <c:pt idx="35">
                  <c:v>-10</c:v>
                </c:pt>
                <c:pt idx="36">
                  <c:v>-11.8</c:v>
                </c:pt>
                <c:pt idx="37">
                  <c:v>-13.7</c:v>
                </c:pt>
                <c:pt idx="38">
                  <c:v>-15.6</c:v>
                </c:pt>
                <c:pt idx="39">
                  <c:v>-17.6</c:v>
                </c:pt>
                <c:pt idx="40">
                  <c:v>-19.7</c:v>
                </c:pt>
                <c:pt idx="41">
                  <c:v>-22.4</c:v>
                </c:pt>
                <c:pt idx="42">
                  <c:v>-25.2</c:v>
                </c:pt>
                <c:pt idx="43">
                  <c:v>-28</c:v>
                </c:pt>
                <c:pt idx="44">
                  <c:v>-30.7</c:v>
                </c:pt>
                <c:pt idx="45">
                  <c:v>-33.5</c:v>
                </c:pt>
                <c:pt idx="46">
                  <c:v>-36.3</c:v>
                </c:pt>
                <c:pt idx="47">
                  <c:v>-39</c:v>
                </c:pt>
                <c:pt idx="48">
                  <c:v>-41.7</c:v>
                </c:pt>
                <c:pt idx="49">
                  <c:v>-44.4</c:v>
                </c:pt>
                <c:pt idx="50">
                  <c:v>-47.1</c:v>
                </c:pt>
                <c:pt idx="51">
                  <c:v>-48.5</c:v>
                </c:pt>
                <c:pt idx="52">
                  <c:v>-49.8</c:v>
                </c:pt>
                <c:pt idx="53">
                  <c:v>-51.1</c:v>
                </c:pt>
                <c:pt idx="54">
                  <c:v>-52.4</c:v>
                </c:pt>
                <c:pt idx="55">
                  <c:v>-53.6</c:v>
                </c:pt>
                <c:pt idx="56">
                  <c:v>-54.7</c:v>
                </c:pt>
                <c:pt idx="57">
                  <c:v>-55.8</c:v>
                </c:pt>
                <c:pt idx="58">
                  <c:v>-56.9</c:v>
                </c:pt>
                <c:pt idx="59">
                  <c:v>-57.9</c:v>
                </c:pt>
                <c:pt idx="60">
                  <c:v>-58.9</c:v>
                </c:pt>
              </c:numCache>
            </c:numRef>
          </c:val>
        </c:ser>
        <c:axId val="51290001"/>
        <c:axId val="51290002"/>
      </c:areaChart>
      <c:catAx>
        <c:axId val="51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0"/>
      </c:catAx>
      <c:valAx>
        <c:axId val="51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production'!$B$202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production'!$C$202:$BK$202</c:f>
              <c:numCache>
                <c:formatCode>General</c:formatCode>
                <c:ptCount val="61"/>
                <c:pt idx="0">
                  <c:v>0.5</c:v>
                </c:pt>
                <c:pt idx="1">
                  <c:v>0.9</c:v>
                </c:pt>
                <c:pt idx="2">
                  <c:v>2.2</c:v>
                </c:pt>
                <c:pt idx="3">
                  <c:v>9.6</c:v>
                </c:pt>
                <c:pt idx="4">
                  <c:v>19.1</c:v>
                </c:pt>
                <c:pt idx="5">
                  <c:v>23.5</c:v>
                </c:pt>
                <c:pt idx="6">
                  <c:v>26.7</c:v>
                </c:pt>
                <c:pt idx="7">
                  <c:v>16</c:v>
                </c:pt>
                <c:pt idx="8">
                  <c:v>13.2</c:v>
                </c:pt>
                <c:pt idx="9">
                  <c:v>14.8</c:v>
                </c:pt>
                <c:pt idx="10">
                  <c:v>5.5</c:v>
                </c:pt>
                <c:pt idx="11">
                  <c:v>3.6</c:v>
                </c:pt>
                <c:pt idx="12">
                  <c:v>0</c:v>
                </c:pt>
                <c:pt idx="13">
                  <c:v>13</c:v>
                </c:pt>
                <c:pt idx="14">
                  <c:v>8.9</c:v>
                </c:pt>
                <c:pt idx="15">
                  <c:v>9.1</c:v>
                </c:pt>
                <c:pt idx="16">
                  <c:v>9.6</c:v>
                </c:pt>
                <c:pt idx="17">
                  <c:v>9.800000000000001</c:v>
                </c:pt>
                <c:pt idx="18">
                  <c:v>13.5</c:v>
                </c:pt>
                <c:pt idx="19">
                  <c:v>22.4</c:v>
                </c:pt>
                <c:pt idx="20">
                  <c:v>21.7</c:v>
                </c:pt>
                <c:pt idx="21">
                  <c:v>36.6</c:v>
                </c:pt>
                <c:pt idx="22">
                  <c:v>14.9</c:v>
                </c:pt>
                <c:pt idx="23">
                  <c:v>12.3</c:v>
                </c:pt>
                <c:pt idx="24">
                  <c:v>18.2</c:v>
                </c:pt>
                <c:pt idx="25">
                  <c:v>15.3</c:v>
                </c:pt>
                <c:pt idx="26">
                  <c:v>8.4</c:v>
                </c:pt>
                <c:pt idx="27">
                  <c:v>12</c:v>
                </c:pt>
                <c:pt idx="28">
                  <c:v>15.4</c:v>
                </c:pt>
                <c:pt idx="29">
                  <c:v>14.1</c:v>
                </c:pt>
                <c:pt idx="30">
                  <c:v>21.4</c:v>
                </c:pt>
                <c:pt idx="31">
                  <c:v>19.9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production'!$C$203:$BK$203</c:f>
              <c:numCache>
                <c:formatCode>General</c:formatCode>
                <c:ptCount val="61"/>
                <c:pt idx="0">
                  <c:v>197.8</c:v>
                </c:pt>
                <c:pt idx="1">
                  <c:v>195.9</c:v>
                </c:pt>
                <c:pt idx="2">
                  <c:v>209.4</c:v>
                </c:pt>
                <c:pt idx="3">
                  <c:v>218.1</c:v>
                </c:pt>
                <c:pt idx="4">
                  <c:v>202</c:v>
                </c:pt>
                <c:pt idx="5">
                  <c:v>202.2</c:v>
                </c:pt>
                <c:pt idx="6">
                  <c:v>200.1</c:v>
                </c:pt>
                <c:pt idx="7">
                  <c:v>196.7</c:v>
                </c:pt>
                <c:pt idx="8">
                  <c:v>208</c:v>
                </c:pt>
                <c:pt idx="9">
                  <c:v>204.9</c:v>
                </c:pt>
                <c:pt idx="10">
                  <c:v>219.1</c:v>
                </c:pt>
                <c:pt idx="11">
                  <c:v>224.8</c:v>
                </c:pt>
                <c:pt idx="12">
                  <c:v>235.2</c:v>
                </c:pt>
                <c:pt idx="13">
                  <c:v>229.5</c:v>
                </c:pt>
                <c:pt idx="14">
                  <c:v>220.4</c:v>
                </c:pt>
                <c:pt idx="15">
                  <c:v>228</c:v>
                </c:pt>
                <c:pt idx="16">
                  <c:v>233.4</c:v>
                </c:pt>
                <c:pt idx="17">
                  <c:v>229.8</c:v>
                </c:pt>
                <c:pt idx="18">
                  <c:v>215</c:v>
                </c:pt>
                <c:pt idx="19">
                  <c:v>223.9</c:v>
                </c:pt>
                <c:pt idx="20">
                  <c:v>163.4</c:v>
                </c:pt>
                <c:pt idx="21">
                  <c:v>144.6</c:v>
                </c:pt>
                <c:pt idx="22">
                  <c:v>35.3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production'!$C$204:$BK$204</c:f>
              <c:numCache>
                <c:formatCode>General</c:formatCode>
                <c:ptCount val="61"/>
                <c:pt idx="0">
                  <c:v>33.2</c:v>
                </c:pt>
                <c:pt idx="1">
                  <c:v>34.7</c:v>
                </c:pt>
                <c:pt idx="2">
                  <c:v>35.5</c:v>
                </c:pt>
                <c:pt idx="3">
                  <c:v>34.6</c:v>
                </c:pt>
                <c:pt idx="4">
                  <c:v>38.9</c:v>
                </c:pt>
                <c:pt idx="5">
                  <c:v>37.4</c:v>
                </c:pt>
                <c:pt idx="6">
                  <c:v>38.8</c:v>
                </c:pt>
                <c:pt idx="7">
                  <c:v>45.5</c:v>
                </c:pt>
                <c:pt idx="8">
                  <c:v>38.3</c:v>
                </c:pt>
                <c:pt idx="9">
                  <c:v>44.7</c:v>
                </c:pt>
                <c:pt idx="10">
                  <c:v>40.7</c:v>
                </c:pt>
                <c:pt idx="11">
                  <c:v>42.4</c:v>
                </c:pt>
                <c:pt idx="12">
                  <c:v>49.1</c:v>
                </c:pt>
                <c:pt idx="13">
                  <c:v>49.9</c:v>
                </c:pt>
                <c:pt idx="14">
                  <c:v>48.6</c:v>
                </c:pt>
                <c:pt idx="15">
                  <c:v>46.9</c:v>
                </c:pt>
                <c:pt idx="16">
                  <c:v>43.8</c:v>
                </c:pt>
                <c:pt idx="17">
                  <c:v>44.7</c:v>
                </c:pt>
                <c:pt idx="18">
                  <c:v>50.4</c:v>
                </c:pt>
                <c:pt idx="19">
                  <c:v>43.7</c:v>
                </c:pt>
                <c:pt idx="20">
                  <c:v>50.6</c:v>
                </c:pt>
                <c:pt idx="21">
                  <c:v>51.1</c:v>
                </c:pt>
                <c:pt idx="22">
                  <c:v>85.8</c:v>
                </c:pt>
                <c:pt idx="23">
                  <c:v>105</c:v>
                </c:pt>
                <c:pt idx="24">
                  <c:v>104.7</c:v>
                </c:pt>
                <c:pt idx="25">
                  <c:v>104</c:v>
                </c:pt>
                <c:pt idx="26">
                  <c:v>102</c:v>
                </c:pt>
                <c:pt idx="27">
                  <c:v>99.59999999999999</c:v>
                </c:pt>
                <c:pt idx="28">
                  <c:v>97</c:v>
                </c:pt>
                <c:pt idx="29">
                  <c:v>94.09999999999999</c:v>
                </c:pt>
                <c:pt idx="30">
                  <c:v>91</c:v>
                </c:pt>
                <c:pt idx="31">
                  <c:v>87.59999999999999</c:v>
                </c:pt>
                <c:pt idx="32">
                  <c:v>84.09999999999999</c:v>
                </c:pt>
                <c:pt idx="33">
                  <c:v>80.40000000000001</c:v>
                </c:pt>
                <c:pt idx="34">
                  <c:v>76.59999999999999</c:v>
                </c:pt>
                <c:pt idx="35">
                  <c:v>72.59999999999999</c:v>
                </c:pt>
                <c:pt idx="36">
                  <c:v>69.3</c:v>
                </c:pt>
                <c:pt idx="37">
                  <c:v>65.8</c:v>
                </c:pt>
                <c:pt idx="38">
                  <c:v>62.1</c:v>
                </c:pt>
                <c:pt idx="39">
                  <c:v>58.3</c:v>
                </c:pt>
                <c:pt idx="40">
                  <c:v>54.5</c:v>
                </c:pt>
                <c:pt idx="41">
                  <c:v>50.6</c:v>
                </c:pt>
                <c:pt idx="42">
                  <c:v>46.8</c:v>
                </c:pt>
                <c:pt idx="43">
                  <c:v>43</c:v>
                </c:pt>
                <c:pt idx="44">
                  <c:v>39.2</c:v>
                </c:pt>
                <c:pt idx="45">
                  <c:v>35.5</c:v>
                </c:pt>
                <c:pt idx="46">
                  <c:v>31.9</c:v>
                </c:pt>
                <c:pt idx="47">
                  <c:v>28.5</c:v>
                </c:pt>
                <c:pt idx="48">
                  <c:v>25.1</c:v>
                </c:pt>
                <c:pt idx="49">
                  <c:v>22</c:v>
                </c:pt>
                <c:pt idx="50">
                  <c:v>19.1</c:v>
                </c:pt>
                <c:pt idx="51">
                  <c:v>16.4</c:v>
                </c:pt>
                <c:pt idx="52">
                  <c:v>13.9</c:v>
                </c:pt>
                <c:pt idx="53">
                  <c:v>11.7</c:v>
                </c:pt>
                <c:pt idx="54">
                  <c:v>9.800000000000001</c:v>
                </c:pt>
                <c:pt idx="55">
                  <c:v>8.1</c:v>
                </c:pt>
                <c:pt idx="56">
                  <c:v>6.7</c:v>
                </c:pt>
                <c:pt idx="57">
                  <c:v>5.4</c:v>
                </c:pt>
                <c:pt idx="58">
                  <c:v>4.4</c:v>
                </c:pt>
                <c:pt idx="59">
                  <c:v>3.5</c:v>
                </c:pt>
                <c:pt idx="60">
                  <c:v>2.8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production'!$B$205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production'!$C$205:$BK$205</c:f>
              <c:numCache>
                <c:formatCode>General</c:formatCode>
                <c:ptCount val="61"/>
                <c:pt idx="0">
                  <c:v>6.3</c:v>
                </c:pt>
                <c:pt idx="1">
                  <c:v>10.1</c:v>
                </c:pt>
                <c:pt idx="2">
                  <c:v>11.3</c:v>
                </c:pt>
                <c:pt idx="3">
                  <c:v>15.1</c:v>
                </c:pt>
                <c:pt idx="4">
                  <c:v>33.5</c:v>
                </c:pt>
                <c:pt idx="5">
                  <c:v>30.2</c:v>
                </c:pt>
                <c:pt idx="6">
                  <c:v>32.1</c:v>
                </c:pt>
                <c:pt idx="7">
                  <c:v>37.6</c:v>
                </c:pt>
                <c:pt idx="8">
                  <c:v>35.2</c:v>
                </c:pt>
                <c:pt idx="9">
                  <c:v>30.2</c:v>
                </c:pt>
                <c:pt idx="10">
                  <c:v>24.3</c:v>
                </c:pt>
                <c:pt idx="11">
                  <c:v>29.6</c:v>
                </c:pt>
                <c:pt idx="12">
                  <c:v>19.9</c:v>
                </c:pt>
                <c:pt idx="13">
                  <c:v>27.8</c:v>
                </c:pt>
                <c:pt idx="14">
                  <c:v>32.6</c:v>
                </c:pt>
                <c:pt idx="15">
                  <c:v>31.3</c:v>
                </c:pt>
                <c:pt idx="16">
                  <c:v>44</c:v>
                </c:pt>
                <c:pt idx="17">
                  <c:v>41.7</c:v>
                </c:pt>
                <c:pt idx="18">
                  <c:v>58.4</c:v>
                </c:pt>
                <c:pt idx="19">
                  <c:v>54.1</c:v>
                </c:pt>
                <c:pt idx="20">
                  <c:v>67.3</c:v>
                </c:pt>
                <c:pt idx="21">
                  <c:v>61.1</c:v>
                </c:pt>
                <c:pt idx="22">
                  <c:v>124.5</c:v>
                </c:pt>
                <c:pt idx="23">
                  <c:v>150.2</c:v>
                </c:pt>
                <c:pt idx="24">
                  <c:v>150.4</c:v>
                </c:pt>
                <c:pt idx="25">
                  <c:v>149.7</c:v>
                </c:pt>
                <c:pt idx="26">
                  <c:v>147.8</c:v>
                </c:pt>
                <c:pt idx="27">
                  <c:v>145.5</c:v>
                </c:pt>
                <c:pt idx="28">
                  <c:v>142.9</c:v>
                </c:pt>
                <c:pt idx="29">
                  <c:v>139.9</c:v>
                </c:pt>
                <c:pt idx="30">
                  <c:v>136.7</c:v>
                </c:pt>
                <c:pt idx="31">
                  <c:v>133.2</c:v>
                </c:pt>
                <c:pt idx="32">
                  <c:v>129.6</c:v>
                </c:pt>
                <c:pt idx="33">
                  <c:v>125.9</c:v>
                </c:pt>
                <c:pt idx="34">
                  <c:v>123.3</c:v>
                </c:pt>
                <c:pt idx="35">
                  <c:v>119.4</c:v>
                </c:pt>
                <c:pt idx="36">
                  <c:v>116.2</c:v>
                </c:pt>
                <c:pt idx="37">
                  <c:v>112.9</c:v>
                </c:pt>
                <c:pt idx="38">
                  <c:v>109.4</c:v>
                </c:pt>
                <c:pt idx="39">
                  <c:v>105.7</c:v>
                </c:pt>
                <c:pt idx="40">
                  <c:v>101.9</c:v>
                </c:pt>
                <c:pt idx="41">
                  <c:v>98</c:v>
                </c:pt>
                <c:pt idx="42">
                  <c:v>94</c:v>
                </c:pt>
                <c:pt idx="43">
                  <c:v>89.90000000000001</c:v>
                </c:pt>
                <c:pt idx="44">
                  <c:v>85.7</c:v>
                </c:pt>
                <c:pt idx="45">
                  <c:v>81.5</c:v>
                </c:pt>
                <c:pt idx="46">
                  <c:v>77.3</c:v>
                </c:pt>
                <c:pt idx="47">
                  <c:v>73.09999999999999</c:v>
                </c:pt>
                <c:pt idx="48">
                  <c:v>68.8</c:v>
                </c:pt>
                <c:pt idx="49">
                  <c:v>64.59999999999999</c:v>
                </c:pt>
                <c:pt idx="50">
                  <c:v>60.5</c:v>
                </c:pt>
                <c:pt idx="51">
                  <c:v>56.5</c:v>
                </c:pt>
                <c:pt idx="52">
                  <c:v>52.7</c:v>
                </c:pt>
                <c:pt idx="53">
                  <c:v>49.1</c:v>
                </c:pt>
                <c:pt idx="54">
                  <c:v>45.7</c:v>
                </c:pt>
                <c:pt idx="55">
                  <c:v>42.5</c:v>
                </c:pt>
                <c:pt idx="56">
                  <c:v>39.5</c:v>
                </c:pt>
                <c:pt idx="57">
                  <c:v>36.6</c:v>
                </c:pt>
                <c:pt idx="58">
                  <c:v>34</c:v>
                </c:pt>
                <c:pt idx="59">
                  <c:v>31.5</c:v>
                </c:pt>
                <c:pt idx="60">
                  <c:v>29.2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production'!$B$206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production'!$C$206:$BK$206</c:f>
              <c:numCache>
                <c:formatCode>General</c:formatCode>
                <c:ptCount val="61"/>
                <c:pt idx="0">
                  <c:v>5.7</c:v>
                </c:pt>
                <c:pt idx="1">
                  <c:v>4.8</c:v>
                </c:pt>
                <c:pt idx="2">
                  <c:v>5.2</c:v>
                </c:pt>
                <c:pt idx="3">
                  <c:v>6.5</c:v>
                </c:pt>
                <c:pt idx="4">
                  <c:v>6.1</c:v>
                </c:pt>
                <c:pt idx="5">
                  <c:v>5.9</c:v>
                </c:pt>
                <c:pt idx="6">
                  <c:v>5.6</c:v>
                </c:pt>
                <c:pt idx="7">
                  <c:v>5.6</c:v>
                </c:pt>
                <c:pt idx="8">
                  <c:v>7.1</c:v>
                </c:pt>
                <c:pt idx="9">
                  <c:v>7</c:v>
                </c:pt>
                <c:pt idx="10">
                  <c:v>8.699999999999999</c:v>
                </c:pt>
                <c:pt idx="11">
                  <c:v>8.5</c:v>
                </c:pt>
                <c:pt idx="12">
                  <c:v>7</c:v>
                </c:pt>
                <c:pt idx="13">
                  <c:v>9.4</c:v>
                </c:pt>
                <c:pt idx="14">
                  <c:v>9.6</c:v>
                </c:pt>
                <c:pt idx="15">
                  <c:v>9.699999999999999</c:v>
                </c:pt>
                <c:pt idx="16">
                  <c:v>11.9</c:v>
                </c:pt>
                <c:pt idx="17">
                  <c:v>8.699999999999999</c:v>
                </c:pt>
                <c:pt idx="18">
                  <c:v>12.5</c:v>
                </c:pt>
                <c:pt idx="19">
                  <c:v>13.2</c:v>
                </c:pt>
                <c:pt idx="20">
                  <c:v>12.4</c:v>
                </c:pt>
                <c:pt idx="21">
                  <c:v>14</c:v>
                </c:pt>
                <c:pt idx="22">
                  <c:v>17</c:v>
                </c:pt>
                <c:pt idx="23">
                  <c:v>20.7</c:v>
                </c:pt>
                <c:pt idx="24">
                  <c:v>19.6</c:v>
                </c:pt>
                <c:pt idx="25">
                  <c:v>16</c:v>
                </c:pt>
                <c:pt idx="26">
                  <c:v>16</c:v>
                </c:pt>
                <c:pt idx="27">
                  <c:v>16</c:v>
                </c:pt>
                <c:pt idx="28">
                  <c:v>16</c:v>
                </c:pt>
                <c:pt idx="29">
                  <c:v>15.9</c:v>
                </c:pt>
                <c:pt idx="30">
                  <c:v>15.9</c:v>
                </c:pt>
                <c:pt idx="31">
                  <c:v>15.7</c:v>
                </c:pt>
                <c:pt idx="32">
                  <c:v>15.5</c:v>
                </c:pt>
                <c:pt idx="33">
                  <c:v>15.3</c:v>
                </c:pt>
                <c:pt idx="34">
                  <c:v>15.1</c:v>
                </c:pt>
                <c:pt idx="35">
                  <c:v>14.8</c:v>
                </c:pt>
                <c:pt idx="36">
                  <c:v>14.6</c:v>
                </c:pt>
                <c:pt idx="37">
                  <c:v>14.4</c:v>
                </c:pt>
                <c:pt idx="38">
                  <c:v>14.1</c:v>
                </c:pt>
                <c:pt idx="39">
                  <c:v>13.9</c:v>
                </c:pt>
                <c:pt idx="40">
                  <c:v>13.6</c:v>
                </c:pt>
                <c:pt idx="41">
                  <c:v>13.4</c:v>
                </c:pt>
                <c:pt idx="42">
                  <c:v>13.2</c:v>
                </c:pt>
                <c:pt idx="43">
                  <c:v>13</c:v>
                </c:pt>
                <c:pt idx="44">
                  <c:v>12.7</c:v>
                </c:pt>
                <c:pt idx="45">
                  <c:v>12.5</c:v>
                </c:pt>
                <c:pt idx="46">
                  <c:v>12.3</c:v>
                </c:pt>
                <c:pt idx="47">
                  <c:v>12.1</c:v>
                </c:pt>
                <c:pt idx="48">
                  <c:v>11.9</c:v>
                </c:pt>
                <c:pt idx="49">
                  <c:v>11.7</c:v>
                </c:pt>
                <c:pt idx="50">
                  <c:v>11.4</c:v>
                </c:pt>
                <c:pt idx="51">
                  <c:v>11.3</c:v>
                </c:pt>
                <c:pt idx="52">
                  <c:v>11.2</c:v>
                </c:pt>
                <c:pt idx="53">
                  <c:v>11.1</c:v>
                </c:pt>
                <c:pt idx="54">
                  <c:v>10.9</c:v>
                </c:pt>
                <c:pt idx="55">
                  <c:v>10.8</c:v>
                </c:pt>
                <c:pt idx="56">
                  <c:v>10.6</c:v>
                </c:pt>
                <c:pt idx="57">
                  <c:v>10.5</c:v>
                </c:pt>
                <c:pt idx="58">
                  <c:v>10.4</c:v>
                </c:pt>
                <c:pt idx="59">
                  <c:v>10.2</c:v>
                </c:pt>
                <c:pt idx="60">
                  <c:v>10.1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production'!$B$207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5.3</c:v>
                </c:pt>
                <c:pt idx="1">
                  <c:v>6</c:v>
                </c:pt>
                <c:pt idx="2">
                  <c:v>5.5</c:v>
                </c:pt>
                <c:pt idx="3">
                  <c:v>8.5</c:v>
                </c:pt>
                <c:pt idx="4">
                  <c:v>13.2</c:v>
                </c:pt>
                <c:pt idx="5">
                  <c:v>10.2</c:v>
                </c:pt>
                <c:pt idx="6">
                  <c:v>9.300000000000001</c:v>
                </c:pt>
                <c:pt idx="7">
                  <c:v>11.4</c:v>
                </c:pt>
                <c:pt idx="8">
                  <c:v>11.1</c:v>
                </c:pt>
                <c:pt idx="9">
                  <c:v>8.5</c:v>
                </c:pt>
                <c:pt idx="10">
                  <c:v>2.6</c:v>
                </c:pt>
                <c:pt idx="11">
                  <c:v>1.1</c:v>
                </c:pt>
                <c:pt idx="12">
                  <c:v>1.2</c:v>
                </c:pt>
                <c:pt idx="13">
                  <c:v>3.6</c:v>
                </c:pt>
                <c:pt idx="14">
                  <c:v>6.7</c:v>
                </c:pt>
                <c:pt idx="15">
                  <c:v>3</c:v>
                </c:pt>
                <c:pt idx="16">
                  <c:v>9.4</c:v>
                </c:pt>
                <c:pt idx="17">
                  <c:v>12.2</c:v>
                </c:pt>
                <c:pt idx="18">
                  <c:v>19.9</c:v>
                </c:pt>
                <c:pt idx="19">
                  <c:v>8.9</c:v>
                </c:pt>
                <c:pt idx="20">
                  <c:v>5.1</c:v>
                </c:pt>
                <c:pt idx="21">
                  <c:v>3.5</c:v>
                </c:pt>
                <c:pt idx="22">
                  <c:v>28.3</c:v>
                </c:pt>
                <c:pt idx="23">
                  <c:v>72.7</c:v>
                </c:pt>
                <c:pt idx="24">
                  <c:v>73.2</c:v>
                </c:pt>
                <c:pt idx="25">
                  <c:v>73.7</c:v>
                </c:pt>
                <c:pt idx="26">
                  <c:v>73.7</c:v>
                </c:pt>
                <c:pt idx="27">
                  <c:v>73.7</c:v>
                </c:pt>
                <c:pt idx="28">
                  <c:v>73.3</c:v>
                </c:pt>
                <c:pt idx="29">
                  <c:v>72.8</c:v>
                </c:pt>
                <c:pt idx="30">
                  <c:v>72.3</c:v>
                </c:pt>
                <c:pt idx="31">
                  <c:v>70.90000000000001</c:v>
                </c:pt>
                <c:pt idx="32">
                  <c:v>69.3</c:v>
                </c:pt>
                <c:pt idx="33">
                  <c:v>67.59999999999999</c:v>
                </c:pt>
                <c:pt idx="34">
                  <c:v>65.90000000000001</c:v>
                </c:pt>
                <c:pt idx="35">
                  <c:v>64.09999999999999</c:v>
                </c:pt>
                <c:pt idx="36">
                  <c:v>62.2</c:v>
                </c:pt>
                <c:pt idx="37">
                  <c:v>60.3</c:v>
                </c:pt>
                <c:pt idx="38">
                  <c:v>58.2</c:v>
                </c:pt>
                <c:pt idx="39">
                  <c:v>56.2</c:v>
                </c:pt>
                <c:pt idx="40">
                  <c:v>54</c:v>
                </c:pt>
                <c:pt idx="41">
                  <c:v>51.9</c:v>
                </c:pt>
                <c:pt idx="42">
                  <c:v>49.7</c:v>
                </c:pt>
                <c:pt idx="43">
                  <c:v>47.4</c:v>
                </c:pt>
                <c:pt idx="44">
                  <c:v>45.1</c:v>
                </c:pt>
                <c:pt idx="45">
                  <c:v>42.8</c:v>
                </c:pt>
                <c:pt idx="46">
                  <c:v>40.5</c:v>
                </c:pt>
                <c:pt idx="47">
                  <c:v>38.1</c:v>
                </c:pt>
                <c:pt idx="48">
                  <c:v>35.7</c:v>
                </c:pt>
                <c:pt idx="49">
                  <c:v>33.3</c:v>
                </c:pt>
                <c:pt idx="50">
                  <c:v>30.8</c:v>
                </c:pt>
                <c:pt idx="51">
                  <c:v>29.5</c:v>
                </c:pt>
                <c:pt idx="52">
                  <c:v>28.2</c:v>
                </c:pt>
                <c:pt idx="53">
                  <c:v>26.9</c:v>
                </c:pt>
                <c:pt idx="54">
                  <c:v>25.6</c:v>
                </c:pt>
                <c:pt idx="55">
                  <c:v>24.3</c:v>
                </c:pt>
                <c:pt idx="56">
                  <c:v>23</c:v>
                </c:pt>
                <c:pt idx="57">
                  <c:v>21.7</c:v>
                </c:pt>
                <c:pt idx="58">
                  <c:v>20.5</c:v>
                </c:pt>
                <c:pt idx="59">
                  <c:v>19.2</c:v>
                </c:pt>
                <c:pt idx="60">
                  <c:v>17.9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production'!$B$208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0.2</c:v>
                </c:pt>
                <c:pt idx="24">
                  <c:v>0.3</c:v>
                </c:pt>
                <c:pt idx="25">
                  <c:v>0.3</c:v>
                </c:pt>
                <c:pt idx="26">
                  <c:v>2.3</c:v>
                </c:pt>
                <c:pt idx="27">
                  <c:v>4.2</c:v>
                </c:pt>
                <c:pt idx="28">
                  <c:v>6</c:v>
                </c:pt>
                <c:pt idx="29">
                  <c:v>7.8</c:v>
                </c:pt>
                <c:pt idx="30">
                  <c:v>9.6</c:v>
                </c:pt>
                <c:pt idx="31">
                  <c:v>11.3</c:v>
                </c:pt>
                <c:pt idx="32">
                  <c:v>12.9</c:v>
                </c:pt>
                <c:pt idx="33">
                  <c:v>14.4</c:v>
                </c:pt>
                <c:pt idx="34">
                  <c:v>15.8</c:v>
                </c:pt>
                <c:pt idx="35">
                  <c:v>17.1</c:v>
                </c:pt>
                <c:pt idx="36">
                  <c:v>16.9</c:v>
                </c:pt>
                <c:pt idx="37">
                  <c:v>16.6</c:v>
                </c:pt>
                <c:pt idx="38">
                  <c:v>16.3</c:v>
                </c:pt>
                <c:pt idx="39">
                  <c:v>15.9</c:v>
                </c:pt>
                <c:pt idx="40">
                  <c:v>15.5</c:v>
                </c:pt>
                <c:pt idx="41">
                  <c:v>15</c:v>
                </c:pt>
                <c:pt idx="42">
                  <c:v>14.5</c:v>
                </c:pt>
                <c:pt idx="43">
                  <c:v>14</c:v>
                </c:pt>
                <c:pt idx="44">
                  <c:v>13.5</c:v>
                </c:pt>
                <c:pt idx="45">
                  <c:v>13</c:v>
                </c:pt>
                <c:pt idx="46">
                  <c:v>12.5</c:v>
                </c:pt>
                <c:pt idx="47">
                  <c:v>12</c:v>
                </c:pt>
                <c:pt idx="48">
                  <c:v>11.5</c:v>
                </c:pt>
                <c:pt idx="49">
                  <c:v>11</c:v>
                </c:pt>
                <c:pt idx="50">
                  <c:v>10.6</c:v>
                </c:pt>
                <c:pt idx="51">
                  <c:v>10.2</c:v>
                </c:pt>
                <c:pt idx="52">
                  <c:v>9.800000000000001</c:v>
                </c:pt>
                <c:pt idx="53">
                  <c:v>9.5</c:v>
                </c:pt>
                <c:pt idx="54">
                  <c:v>9.199999999999999</c:v>
                </c:pt>
                <c:pt idx="55">
                  <c:v>8.9</c:v>
                </c:pt>
                <c:pt idx="56">
                  <c:v>8.699999999999999</c:v>
                </c:pt>
                <c:pt idx="57">
                  <c:v>8.5</c:v>
                </c:pt>
                <c:pt idx="58">
                  <c:v>8.300000000000001</c:v>
                </c:pt>
                <c:pt idx="59">
                  <c:v>8.1</c:v>
                </c:pt>
                <c:pt idx="60">
                  <c:v>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production'!$B$209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</c:v>
                </c:pt>
                <c:pt idx="4">
                  <c:v>0.4</c:v>
                </c:pt>
                <c:pt idx="5">
                  <c:v>0.6</c:v>
                </c:pt>
                <c:pt idx="6">
                  <c:v>1.9</c:v>
                </c:pt>
                <c:pt idx="7">
                  <c:v>4</c:v>
                </c:pt>
                <c:pt idx="8">
                  <c:v>4.8</c:v>
                </c:pt>
                <c:pt idx="9">
                  <c:v>4.5</c:v>
                </c:pt>
                <c:pt idx="10">
                  <c:v>0.4</c:v>
                </c:pt>
                <c:pt idx="11">
                  <c:v>0.3</c:v>
                </c:pt>
                <c:pt idx="12">
                  <c:v>0.7</c:v>
                </c:pt>
                <c:pt idx="13">
                  <c:v>0.1</c:v>
                </c:pt>
                <c:pt idx="14">
                  <c:v>0</c:v>
                </c:pt>
                <c:pt idx="15">
                  <c:v>0.4</c:v>
                </c:pt>
                <c:pt idx="16">
                  <c:v>1.1</c:v>
                </c:pt>
                <c:pt idx="17">
                  <c:v>0.7</c:v>
                </c:pt>
                <c:pt idx="18">
                  <c:v>0.8</c:v>
                </c:pt>
                <c:pt idx="19">
                  <c:v>2.1</c:v>
                </c:pt>
                <c:pt idx="20">
                  <c:v>1.3</c:v>
                </c:pt>
                <c:pt idx="21">
                  <c:v>2.6</c:v>
                </c:pt>
                <c:pt idx="22">
                  <c:v>2.3</c:v>
                </c:pt>
                <c:pt idx="23">
                  <c:v>9.4</c:v>
                </c:pt>
                <c:pt idx="24">
                  <c:v>9.199999999999999</c:v>
                </c:pt>
                <c:pt idx="25">
                  <c:v>8.9</c:v>
                </c:pt>
                <c:pt idx="26">
                  <c:v>8.699999999999999</c:v>
                </c:pt>
                <c:pt idx="27">
                  <c:v>8.4</c:v>
                </c:pt>
                <c:pt idx="28">
                  <c:v>8.1</c:v>
                </c:pt>
                <c:pt idx="29">
                  <c:v>7.9</c:v>
                </c:pt>
                <c:pt idx="30">
                  <c:v>7.6</c:v>
                </c:pt>
                <c:pt idx="31">
                  <c:v>7.3</c:v>
                </c:pt>
                <c:pt idx="32">
                  <c:v>7.1</c:v>
                </c:pt>
                <c:pt idx="33">
                  <c:v>6.8</c:v>
                </c:pt>
                <c:pt idx="34">
                  <c:v>6.5</c:v>
                </c:pt>
                <c:pt idx="35">
                  <c:v>6.3</c:v>
                </c:pt>
                <c:pt idx="36">
                  <c:v>6</c:v>
                </c:pt>
                <c:pt idx="37">
                  <c:v>5.8</c:v>
                </c:pt>
                <c:pt idx="38">
                  <c:v>5.6</c:v>
                </c:pt>
                <c:pt idx="39">
                  <c:v>5.3</c:v>
                </c:pt>
                <c:pt idx="40">
                  <c:v>5.1</c:v>
                </c:pt>
                <c:pt idx="41">
                  <c:v>4.9</c:v>
                </c:pt>
                <c:pt idx="42">
                  <c:v>4.7</c:v>
                </c:pt>
                <c:pt idx="43">
                  <c:v>4.4</c:v>
                </c:pt>
                <c:pt idx="44">
                  <c:v>4.2</c:v>
                </c:pt>
                <c:pt idx="45">
                  <c:v>4</c:v>
                </c:pt>
                <c:pt idx="46">
                  <c:v>3.8</c:v>
                </c:pt>
                <c:pt idx="47">
                  <c:v>3.6</c:v>
                </c:pt>
                <c:pt idx="48">
                  <c:v>3.4</c:v>
                </c:pt>
                <c:pt idx="49">
                  <c:v>3.3</c:v>
                </c:pt>
                <c:pt idx="50">
                  <c:v>3.1</c:v>
                </c:pt>
                <c:pt idx="51">
                  <c:v>2.9</c:v>
                </c:pt>
                <c:pt idx="52">
                  <c:v>2.7</c:v>
                </c:pt>
                <c:pt idx="53">
                  <c:v>2.5</c:v>
                </c:pt>
                <c:pt idx="54">
                  <c:v>2.4</c:v>
                </c:pt>
                <c:pt idx="55">
                  <c:v>2.2</c:v>
                </c:pt>
                <c:pt idx="56">
                  <c:v>2</c:v>
                </c:pt>
                <c:pt idx="57">
                  <c:v>1.9</c:v>
                </c:pt>
                <c:pt idx="58">
                  <c:v>1.7</c:v>
                </c:pt>
                <c:pt idx="59">
                  <c:v>1.6</c:v>
                </c:pt>
                <c:pt idx="60">
                  <c:v>1.4</c:v>
                </c:pt>
              </c:numCache>
            </c:numRef>
          </c:val>
        </c:ser>
        <c:marker val="1"/>
        <c:axId val="51300001"/>
        <c:axId val="51300002"/>
      </c:lineChart>
      <c:catAx>
        <c:axId val="51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</c:catAx>
      <c:valAx>
        <c:axId val="5130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production'!$B$202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production'!$C$202:$BK$202</c:f>
              <c:numCache>
                <c:formatCode>General</c:formatCode>
                <c:ptCount val="61"/>
                <c:pt idx="0">
                  <c:v>0.5</c:v>
                </c:pt>
                <c:pt idx="1">
                  <c:v>0.9</c:v>
                </c:pt>
                <c:pt idx="2">
                  <c:v>2.2</c:v>
                </c:pt>
                <c:pt idx="3">
                  <c:v>9.6</c:v>
                </c:pt>
                <c:pt idx="4">
                  <c:v>19.1</c:v>
                </c:pt>
                <c:pt idx="5">
                  <c:v>23.5</c:v>
                </c:pt>
                <c:pt idx="6">
                  <c:v>26.7</c:v>
                </c:pt>
                <c:pt idx="7">
                  <c:v>16</c:v>
                </c:pt>
                <c:pt idx="8">
                  <c:v>13.2</c:v>
                </c:pt>
                <c:pt idx="9">
                  <c:v>14.8</c:v>
                </c:pt>
                <c:pt idx="10">
                  <c:v>5.5</c:v>
                </c:pt>
                <c:pt idx="11">
                  <c:v>3.6</c:v>
                </c:pt>
                <c:pt idx="12">
                  <c:v>0</c:v>
                </c:pt>
                <c:pt idx="13">
                  <c:v>13</c:v>
                </c:pt>
                <c:pt idx="14">
                  <c:v>8.9</c:v>
                </c:pt>
                <c:pt idx="15">
                  <c:v>9.1</c:v>
                </c:pt>
                <c:pt idx="16">
                  <c:v>9.6</c:v>
                </c:pt>
                <c:pt idx="17">
                  <c:v>9.800000000000001</c:v>
                </c:pt>
                <c:pt idx="18">
                  <c:v>13.5</c:v>
                </c:pt>
                <c:pt idx="19">
                  <c:v>22.4</c:v>
                </c:pt>
                <c:pt idx="20">
                  <c:v>21.7</c:v>
                </c:pt>
                <c:pt idx="21">
                  <c:v>36.6</c:v>
                </c:pt>
                <c:pt idx="22">
                  <c:v>14.9</c:v>
                </c:pt>
                <c:pt idx="23">
                  <c:v>12.3</c:v>
                </c:pt>
                <c:pt idx="24">
                  <c:v>18.2</c:v>
                </c:pt>
                <c:pt idx="25">
                  <c:v>15.3</c:v>
                </c:pt>
                <c:pt idx="26">
                  <c:v>8.4</c:v>
                </c:pt>
                <c:pt idx="27">
                  <c:v>12</c:v>
                </c:pt>
                <c:pt idx="28">
                  <c:v>15.4</c:v>
                </c:pt>
                <c:pt idx="29">
                  <c:v>14.1</c:v>
                </c:pt>
                <c:pt idx="30">
                  <c:v>21.4</c:v>
                </c:pt>
                <c:pt idx="31">
                  <c:v>19.9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production'!$C$203:$BK$203</c:f>
              <c:numCache>
                <c:formatCode>General</c:formatCode>
                <c:ptCount val="61"/>
                <c:pt idx="0">
                  <c:v>197.8</c:v>
                </c:pt>
                <c:pt idx="1">
                  <c:v>195.9</c:v>
                </c:pt>
                <c:pt idx="2">
                  <c:v>209.4</c:v>
                </c:pt>
                <c:pt idx="3">
                  <c:v>218.1</c:v>
                </c:pt>
                <c:pt idx="4">
                  <c:v>202</c:v>
                </c:pt>
                <c:pt idx="5">
                  <c:v>202.2</c:v>
                </c:pt>
                <c:pt idx="6">
                  <c:v>200.1</c:v>
                </c:pt>
                <c:pt idx="7">
                  <c:v>196.7</c:v>
                </c:pt>
                <c:pt idx="8">
                  <c:v>208</c:v>
                </c:pt>
                <c:pt idx="9">
                  <c:v>204.9</c:v>
                </c:pt>
                <c:pt idx="10">
                  <c:v>219.1</c:v>
                </c:pt>
                <c:pt idx="11">
                  <c:v>224.8</c:v>
                </c:pt>
                <c:pt idx="12">
                  <c:v>235.2</c:v>
                </c:pt>
                <c:pt idx="13">
                  <c:v>229.5</c:v>
                </c:pt>
                <c:pt idx="14">
                  <c:v>220.4</c:v>
                </c:pt>
                <c:pt idx="15">
                  <c:v>228</c:v>
                </c:pt>
                <c:pt idx="16">
                  <c:v>233.4</c:v>
                </c:pt>
                <c:pt idx="17">
                  <c:v>229.8</c:v>
                </c:pt>
                <c:pt idx="18">
                  <c:v>215</c:v>
                </c:pt>
                <c:pt idx="19">
                  <c:v>223.9</c:v>
                </c:pt>
                <c:pt idx="20">
                  <c:v>163.4</c:v>
                </c:pt>
                <c:pt idx="21">
                  <c:v>144.6</c:v>
                </c:pt>
                <c:pt idx="22">
                  <c:v>35.3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production'!$C$204:$BK$204</c:f>
              <c:numCache>
                <c:formatCode>General</c:formatCode>
                <c:ptCount val="61"/>
                <c:pt idx="0">
                  <c:v>33.2</c:v>
                </c:pt>
                <c:pt idx="1">
                  <c:v>34.7</c:v>
                </c:pt>
                <c:pt idx="2">
                  <c:v>35.5</c:v>
                </c:pt>
                <c:pt idx="3">
                  <c:v>34.6</c:v>
                </c:pt>
                <c:pt idx="4">
                  <c:v>38.9</c:v>
                </c:pt>
                <c:pt idx="5">
                  <c:v>37.4</c:v>
                </c:pt>
                <c:pt idx="6">
                  <c:v>38.8</c:v>
                </c:pt>
                <c:pt idx="7">
                  <c:v>45.5</c:v>
                </c:pt>
                <c:pt idx="8">
                  <c:v>38.3</c:v>
                </c:pt>
                <c:pt idx="9">
                  <c:v>44.7</c:v>
                </c:pt>
                <c:pt idx="10">
                  <c:v>40.7</c:v>
                </c:pt>
                <c:pt idx="11">
                  <c:v>42.4</c:v>
                </c:pt>
                <c:pt idx="12">
                  <c:v>49.1</c:v>
                </c:pt>
                <c:pt idx="13">
                  <c:v>49.9</c:v>
                </c:pt>
                <c:pt idx="14">
                  <c:v>48.6</c:v>
                </c:pt>
                <c:pt idx="15">
                  <c:v>46.9</c:v>
                </c:pt>
                <c:pt idx="16">
                  <c:v>43.8</c:v>
                </c:pt>
                <c:pt idx="17">
                  <c:v>44.7</c:v>
                </c:pt>
                <c:pt idx="18">
                  <c:v>50.4</c:v>
                </c:pt>
                <c:pt idx="19">
                  <c:v>43.7</c:v>
                </c:pt>
                <c:pt idx="20">
                  <c:v>50.6</c:v>
                </c:pt>
                <c:pt idx="21">
                  <c:v>51.1</c:v>
                </c:pt>
                <c:pt idx="22">
                  <c:v>85.8</c:v>
                </c:pt>
                <c:pt idx="23">
                  <c:v>105</c:v>
                </c:pt>
                <c:pt idx="24">
                  <c:v>104.7</c:v>
                </c:pt>
                <c:pt idx="25">
                  <c:v>104</c:v>
                </c:pt>
                <c:pt idx="26">
                  <c:v>102</c:v>
                </c:pt>
                <c:pt idx="27">
                  <c:v>99.59999999999999</c:v>
                </c:pt>
                <c:pt idx="28">
                  <c:v>97</c:v>
                </c:pt>
                <c:pt idx="29">
                  <c:v>94.09999999999999</c:v>
                </c:pt>
                <c:pt idx="30">
                  <c:v>91</c:v>
                </c:pt>
                <c:pt idx="31">
                  <c:v>87.59999999999999</c:v>
                </c:pt>
                <c:pt idx="32">
                  <c:v>84.09999999999999</c:v>
                </c:pt>
                <c:pt idx="33">
                  <c:v>80.40000000000001</c:v>
                </c:pt>
                <c:pt idx="34">
                  <c:v>76.59999999999999</c:v>
                </c:pt>
                <c:pt idx="35">
                  <c:v>72.59999999999999</c:v>
                </c:pt>
                <c:pt idx="36">
                  <c:v>69.3</c:v>
                </c:pt>
                <c:pt idx="37">
                  <c:v>65.8</c:v>
                </c:pt>
                <c:pt idx="38">
                  <c:v>62.1</c:v>
                </c:pt>
                <c:pt idx="39">
                  <c:v>58.3</c:v>
                </c:pt>
                <c:pt idx="40">
                  <c:v>54.5</c:v>
                </c:pt>
                <c:pt idx="41">
                  <c:v>50.6</c:v>
                </c:pt>
                <c:pt idx="42">
                  <c:v>46.8</c:v>
                </c:pt>
                <c:pt idx="43">
                  <c:v>43</c:v>
                </c:pt>
                <c:pt idx="44">
                  <c:v>39.2</c:v>
                </c:pt>
                <c:pt idx="45">
                  <c:v>35.5</c:v>
                </c:pt>
                <c:pt idx="46">
                  <c:v>31.9</c:v>
                </c:pt>
                <c:pt idx="47">
                  <c:v>28.5</c:v>
                </c:pt>
                <c:pt idx="48">
                  <c:v>25.1</c:v>
                </c:pt>
                <c:pt idx="49">
                  <c:v>22</c:v>
                </c:pt>
                <c:pt idx="50">
                  <c:v>19.1</c:v>
                </c:pt>
                <c:pt idx="51">
                  <c:v>16.4</c:v>
                </c:pt>
                <c:pt idx="52">
                  <c:v>13.9</c:v>
                </c:pt>
                <c:pt idx="53">
                  <c:v>11.7</c:v>
                </c:pt>
                <c:pt idx="54">
                  <c:v>9.800000000000001</c:v>
                </c:pt>
                <c:pt idx="55">
                  <c:v>8.1</c:v>
                </c:pt>
                <c:pt idx="56">
                  <c:v>6.7</c:v>
                </c:pt>
                <c:pt idx="57">
                  <c:v>5.4</c:v>
                </c:pt>
                <c:pt idx="58">
                  <c:v>4.4</c:v>
                </c:pt>
                <c:pt idx="59">
                  <c:v>3.5</c:v>
                </c:pt>
                <c:pt idx="60">
                  <c:v>2.8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production'!$B$205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production'!$C$205:$BK$205</c:f>
              <c:numCache>
                <c:formatCode>General</c:formatCode>
                <c:ptCount val="61"/>
                <c:pt idx="0">
                  <c:v>6.3</c:v>
                </c:pt>
                <c:pt idx="1">
                  <c:v>10.1</c:v>
                </c:pt>
                <c:pt idx="2">
                  <c:v>11.3</c:v>
                </c:pt>
                <c:pt idx="3">
                  <c:v>15.1</c:v>
                </c:pt>
                <c:pt idx="4">
                  <c:v>33.5</c:v>
                </c:pt>
                <c:pt idx="5">
                  <c:v>30.2</c:v>
                </c:pt>
                <c:pt idx="6">
                  <c:v>32.1</c:v>
                </c:pt>
                <c:pt idx="7">
                  <c:v>37.6</c:v>
                </c:pt>
                <c:pt idx="8">
                  <c:v>35.2</c:v>
                </c:pt>
                <c:pt idx="9">
                  <c:v>30.2</c:v>
                </c:pt>
                <c:pt idx="10">
                  <c:v>24.3</c:v>
                </c:pt>
                <c:pt idx="11">
                  <c:v>29.6</c:v>
                </c:pt>
                <c:pt idx="12">
                  <c:v>19.9</c:v>
                </c:pt>
                <c:pt idx="13">
                  <c:v>27.8</c:v>
                </c:pt>
                <c:pt idx="14">
                  <c:v>32.6</c:v>
                </c:pt>
                <c:pt idx="15">
                  <c:v>31.3</c:v>
                </c:pt>
                <c:pt idx="16">
                  <c:v>44</c:v>
                </c:pt>
                <c:pt idx="17">
                  <c:v>41.7</c:v>
                </c:pt>
                <c:pt idx="18">
                  <c:v>58.4</c:v>
                </c:pt>
                <c:pt idx="19">
                  <c:v>54.1</c:v>
                </c:pt>
                <c:pt idx="20">
                  <c:v>67.3</c:v>
                </c:pt>
                <c:pt idx="21">
                  <c:v>61.1</c:v>
                </c:pt>
                <c:pt idx="22">
                  <c:v>124.5</c:v>
                </c:pt>
                <c:pt idx="23">
                  <c:v>150.2</c:v>
                </c:pt>
                <c:pt idx="24">
                  <c:v>150.4</c:v>
                </c:pt>
                <c:pt idx="25">
                  <c:v>149.7</c:v>
                </c:pt>
                <c:pt idx="26">
                  <c:v>147.8</c:v>
                </c:pt>
                <c:pt idx="27">
                  <c:v>145.5</c:v>
                </c:pt>
                <c:pt idx="28">
                  <c:v>142.9</c:v>
                </c:pt>
                <c:pt idx="29">
                  <c:v>139.9</c:v>
                </c:pt>
                <c:pt idx="30">
                  <c:v>136.7</c:v>
                </c:pt>
                <c:pt idx="31">
                  <c:v>133.2</c:v>
                </c:pt>
                <c:pt idx="32">
                  <c:v>129.6</c:v>
                </c:pt>
                <c:pt idx="33">
                  <c:v>125.9</c:v>
                </c:pt>
                <c:pt idx="34">
                  <c:v>123.3</c:v>
                </c:pt>
                <c:pt idx="35">
                  <c:v>119.4</c:v>
                </c:pt>
                <c:pt idx="36">
                  <c:v>116.2</c:v>
                </c:pt>
                <c:pt idx="37">
                  <c:v>112.9</c:v>
                </c:pt>
                <c:pt idx="38">
                  <c:v>109.4</c:v>
                </c:pt>
                <c:pt idx="39">
                  <c:v>105.7</c:v>
                </c:pt>
                <c:pt idx="40">
                  <c:v>101.9</c:v>
                </c:pt>
                <c:pt idx="41">
                  <c:v>98</c:v>
                </c:pt>
                <c:pt idx="42">
                  <c:v>94</c:v>
                </c:pt>
                <c:pt idx="43">
                  <c:v>89.90000000000001</c:v>
                </c:pt>
                <c:pt idx="44">
                  <c:v>85.7</c:v>
                </c:pt>
                <c:pt idx="45">
                  <c:v>81.5</c:v>
                </c:pt>
                <c:pt idx="46">
                  <c:v>77.3</c:v>
                </c:pt>
                <c:pt idx="47">
                  <c:v>73.09999999999999</c:v>
                </c:pt>
                <c:pt idx="48">
                  <c:v>68.8</c:v>
                </c:pt>
                <c:pt idx="49">
                  <c:v>64.59999999999999</c:v>
                </c:pt>
                <c:pt idx="50">
                  <c:v>60.5</c:v>
                </c:pt>
                <c:pt idx="51">
                  <c:v>56.5</c:v>
                </c:pt>
                <c:pt idx="52">
                  <c:v>52.7</c:v>
                </c:pt>
                <c:pt idx="53">
                  <c:v>49.1</c:v>
                </c:pt>
                <c:pt idx="54">
                  <c:v>45.7</c:v>
                </c:pt>
                <c:pt idx="55">
                  <c:v>42.5</c:v>
                </c:pt>
                <c:pt idx="56">
                  <c:v>39.5</c:v>
                </c:pt>
                <c:pt idx="57">
                  <c:v>36.6</c:v>
                </c:pt>
                <c:pt idx="58">
                  <c:v>34</c:v>
                </c:pt>
                <c:pt idx="59">
                  <c:v>31.5</c:v>
                </c:pt>
                <c:pt idx="60">
                  <c:v>29.2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production'!$B$206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production'!$C$206:$BK$206</c:f>
              <c:numCache>
                <c:formatCode>General</c:formatCode>
                <c:ptCount val="61"/>
                <c:pt idx="0">
                  <c:v>5.7</c:v>
                </c:pt>
                <c:pt idx="1">
                  <c:v>4.8</c:v>
                </c:pt>
                <c:pt idx="2">
                  <c:v>5.2</c:v>
                </c:pt>
                <c:pt idx="3">
                  <c:v>6.5</c:v>
                </c:pt>
                <c:pt idx="4">
                  <c:v>6.1</c:v>
                </c:pt>
                <c:pt idx="5">
                  <c:v>5.9</c:v>
                </c:pt>
                <c:pt idx="6">
                  <c:v>5.6</c:v>
                </c:pt>
                <c:pt idx="7">
                  <c:v>5.6</c:v>
                </c:pt>
                <c:pt idx="8">
                  <c:v>7.1</c:v>
                </c:pt>
                <c:pt idx="9">
                  <c:v>7</c:v>
                </c:pt>
                <c:pt idx="10">
                  <c:v>8.699999999999999</c:v>
                </c:pt>
                <c:pt idx="11">
                  <c:v>8.5</c:v>
                </c:pt>
                <c:pt idx="12">
                  <c:v>7</c:v>
                </c:pt>
                <c:pt idx="13">
                  <c:v>9.4</c:v>
                </c:pt>
                <c:pt idx="14">
                  <c:v>9.6</c:v>
                </c:pt>
                <c:pt idx="15">
                  <c:v>9.699999999999999</c:v>
                </c:pt>
                <c:pt idx="16">
                  <c:v>11.9</c:v>
                </c:pt>
                <c:pt idx="17">
                  <c:v>8.699999999999999</c:v>
                </c:pt>
                <c:pt idx="18">
                  <c:v>12.5</c:v>
                </c:pt>
                <c:pt idx="19">
                  <c:v>13.2</c:v>
                </c:pt>
                <c:pt idx="20">
                  <c:v>12.4</c:v>
                </c:pt>
                <c:pt idx="21">
                  <c:v>14</c:v>
                </c:pt>
                <c:pt idx="22">
                  <c:v>17</c:v>
                </c:pt>
                <c:pt idx="23">
                  <c:v>20.7</c:v>
                </c:pt>
                <c:pt idx="24">
                  <c:v>19.6</c:v>
                </c:pt>
                <c:pt idx="25">
                  <c:v>16</c:v>
                </c:pt>
                <c:pt idx="26">
                  <c:v>16</c:v>
                </c:pt>
                <c:pt idx="27">
                  <c:v>16</c:v>
                </c:pt>
                <c:pt idx="28">
                  <c:v>16</c:v>
                </c:pt>
                <c:pt idx="29">
                  <c:v>15.9</c:v>
                </c:pt>
                <c:pt idx="30">
                  <c:v>15.9</c:v>
                </c:pt>
                <c:pt idx="31">
                  <c:v>15.7</c:v>
                </c:pt>
                <c:pt idx="32">
                  <c:v>15.5</c:v>
                </c:pt>
                <c:pt idx="33">
                  <c:v>15.3</c:v>
                </c:pt>
                <c:pt idx="34">
                  <c:v>15.1</c:v>
                </c:pt>
                <c:pt idx="35">
                  <c:v>14.8</c:v>
                </c:pt>
                <c:pt idx="36">
                  <c:v>14.6</c:v>
                </c:pt>
                <c:pt idx="37">
                  <c:v>14.4</c:v>
                </c:pt>
                <c:pt idx="38">
                  <c:v>14.1</c:v>
                </c:pt>
                <c:pt idx="39">
                  <c:v>13.9</c:v>
                </c:pt>
                <c:pt idx="40">
                  <c:v>13.6</c:v>
                </c:pt>
                <c:pt idx="41">
                  <c:v>13.4</c:v>
                </c:pt>
                <c:pt idx="42">
                  <c:v>13.2</c:v>
                </c:pt>
                <c:pt idx="43">
                  <c:v>13</c:v>
                </c:pt>
                <c:pt idx="44">
                  <c:v>12.7</c:v>
                </c:pt>
                <c:pt idx="45">
                  <c:v>12.5</c:v>
                </c:pt>
                <c:pt idx="46">
                  <c:v>12.3</c:v>
                </c:pt>
                <c:pt idx="47">
                  <c:v>12.1</c:v>
                </c:pt>
                <c:pt idx="48">
                  <c:v>11.9</c:v>
                </c:pt>
                <c:pt idx="49">
                  <c:v>11.7</c:v>
                </c:pt>
                <c:pt idx="50">
                  <c:v>11.4</c:v>
                </c:pt>
                <c:pt idx="51">
                  <c:v>11.3</c:v>
                </c:pt>
                <c:pt idx="52">
                  <c:v>11.2</c:v>
                </c:pt>
                <c:pt idx="53">
                  <c:v>11.1</c:v>
                </c:pt>
                <c:pt idx="54">
                  <c:v>10.9</c:v>
                </c:pt>
                <c:pt idx="55">
                  <c:v>10.8</c:v>
                </c:pt>
                <c:pt idx="56">
                  <c:v>10.6</c:v>
                </c:pt>
                <c:pt idx="57">
                  <c:v>10.5</c:v>
                </c:pt>
                <c:pt idx="58">
                  <c:v>10.4</c:v>
                </c:pt>
                <c:pt idx="59">
                  <c:v>10.2</c:v>
                </c:pt>
                <c:pt idx="60">
                  <c:v>10.1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production'!$B$207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5.3</c:v>
                </c:pt>
                <c:pt idx="1">
                  <c:v>6</c:v>
                </c:pt>
                <c:pt idx="2">
                  <c:v>5.5</c:v>
                </c:pt>
                <c:pt idx="3">
                  <c:v>8.5</c:v>
                </c:pt>
                <c:pt idx="4">
                  <c:v>13.2</c:v>
                </c:pt>
                <c:pt idx="5">
                  <c:v>10.2</c:v>
                </c:pt>
                <c:pt idx="6">
                  <c:v>9.300000000000001</c:v>
                </c:pt>
                <c:pt idx="7">
                  <c:v>11.4</c:v>
                </c:pt>
                <c:pt idx="8">
                  <c:v>11.1</c:v>
                </c:pt>
                <c:pt idx="9">
                  <c:v>8.5</c:v>
                </c:pt>
                <c:pt idx="10">
                  <c:v>2.6</c:v>
                </c:pt>
                <c:pt idx="11">
                  <c:v>1.1</c:v>
                </c:pt>
                <c:pt idx="12">
                  <c:v>1.2</c:v>
                </c:pt>
                <c:pt idx="13">
                  <c:v>3.6</c:v>
                </c:pt>
                <c:pt idx="14">
                  <c:v>6.7</c:v>
                </c:pt>
                <c:pt idx="15">
                  <c:v>3</c:v>
                </c:pt>
                <c:pt idx="16">
                  <c:v>9.4</c:v>
                </c:pt>
                <c:pt idx="17">
                  <c:v>12.2</c:v>
                </c:pt>
                <c:pt idx="18">
                  <c:v>19.9</c:v>
                </c:pt>
                <c:pt idx="19">
                  <c:v>8.9</c:v>
                </c:pt>
                <c:pt idx="20">
                  <c:v>5.1</c:v>
                </c:pt>
                <c:pt idx="21">
                  <c:v>3.5</c:v>
                </c:pt>
                <c:pt idx="22">
                  <c:v>28.3</c:v>
                </c:pt>
                <c:pt idx="23">
                  <c:v>72.7</c:v>
                </c:pt>
                <c:pt idx="24">
                  <c:v>73.2</c:v>
                </c:pt>
                <c:pt idx="25">
                  <c:v>73.7</c:v>
                </c:pt>
                <c:pt idx="26">
                  <c:v>73.7</c:v>
                </c:pt>
                <c:pt idx="27">
                  <c:v>73.7</c:v>
                </c:pt>
                <c:pt idx="28">
                  <c:v>73.3</c:v>
                </c:pt>
                <c:pt idx="29">
                  <c:v>72.8</c:v>
                </c:pt>
                <c:pt idx="30">
                  <c:v>72.3</c:v>
                </c:pt>
                <c:pt idx="31">
                  <c:v>70.90000000000001</c:v>
                </c:pt>
                <c:pt idx="32">
                  <c:v>69.3</c:v>
                </c:pt>
                <c:pt idx="33">
                  <c:v>67.59999999999999</c:v>
                </c:pt>
                <c:pt idx="34">
                  <c:v>65.90000000000001</c:v>
                </c:pt>
                <c:pt idx="35">
                  <c:v>64.09999999999999</c:v>
                </c:pt>
                <c:pt idx="36">
                  <c:v>62.2</c:v>
                </c:pt>
                <c:pt idx="37">
                  <c:v>60.3</c:v>
                </c:pt>
                <c:pt idx="38">
                  <c:v>58.2</c:v>
                </c:pt>
                <c:pt idx="39">
                  <c:v>56.2</c:v>
                </c:pt>
                <c:pt idx="40">
                  <c:v>54</c:v>
                </c:pt>
                <c:pt idx="41">
                  <c:v>51.9</c:v>
                </c:pt>
                <c:pt idx="42">
                  <c:v>49.7</c:v>
                </c:pt>
                <c:pt idx="43">
                  <c:v>47.4</c:v>
                </c:pt>
                <c:pt idx="44">
                  <c:v>45.1</c:v>
                </c:pt>
                <c:pt idx="45">
                  <c:v>42.8</c:v>
                </c:pt>
                <c:pt idx="46">
                  <c:v>40.5</c:v>
                </c:pt>
                <c:pt idx="47">
                  <c:v>38.1</c:v>
                </c:pt>
                <c:pt idx="48">
                  <c:v>35.7</c:v>
                </c:pt>
                <c:pt idx="49">
                  <c:v>33.3</c:v>
                </c:pt>
                <c:pt idx="50">
                  <c:v>30.8</c:v>
                </c:pt>
                <c:pt idx="51">
                  <c:v>29.5</c:v>
                </c:pt>
                <c:pt idx="52">
                  <c:v>28.2</c:v>
                </c:pt>
                <c:pt idx="53">
                  <c:v>26.9</c:v>
                </c:pt>
                <c:pt idx="54">
                  <c:v>25.6</c:v>
                </c:pt>
                <c:pt idx="55">
                  <c:v>24.3</c:v>
                </c:pt>
                <c:pt idx="56">
                  <c:v>23</c:v>
                </c:pt>
                <c:pt idx="57">
                  <c:v>21.7</c:v>
                </c:pt>
                <c:pt idx="58">
                  <c:v>20.5</c:v>
                </c:pt>
                <c:pt idx="59">
                  <c:v>19.2</c:v>
                </c:pt>
                <c:pt idx="60">
                  <c:v>17.9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production'!$B$208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0.2</c:v>
                </c:pt>
                <c:pt idx="21">
                  <c:v>0.2</c:v>
                </c:pt>
                <c:pt idx="22">
                  <c:v>0.3</c:v>
                </c:pt>
                <c:pt idx="23">
                  <c:v>0.2</c:v>
                </c:pt>
                <c:pt idx="24">
                  <c:v>0.3</c:v>
                </c:pt>
                <c:pt idx="25">
                  <c:v>0.3</c:v>
                </c:pt>
                <c:pt idx="26">
                  <c:v>2.3</c:v>
                </c:pt>
                <c:pt idx="27">
                  <c:v>4.2</c:v>
                </c:pt>
                <c:pt idx="28">
                  <c:v>6</c:v>
                </c:pt>
                <c:pt idx="29">
                  <c:v>7.8</c:v>
                </c:pt>
                <c:pt idx="30">
                  <c:v>9.6</c:v>
                </c:pt>
                <c:pt idx="31">
                  <c:v>11.3</c:v>
                </c:pt>
                <c:pt idx="32">
                  <c:v>12.9</c:v>
                </c:pt>
                <c:pt idx="33">
                  <c:v>14.4</c:v>
                </c:pt>
                <c:pt idx="34">
                  <c:v>15.8</c:v>
                </c:pt>
                <c:pt idx="35">
                  <c:v>17.1</c:v>
                </c:pt>
                <c:pt idx="36">
                  <c:v>16.9</c:v>
                </c:pt>
                <c:pt idx="37">
                  <c:v>16.6</c:v>
                </c:pt>
                <c:pt idx="38">
                  <c:v>16.3</c:v>
                </c:pt>
                <c:pt idx="39">
                  <c:v>15.9</c:v>
                </c:pt>
                <c:pt idx="40">
                  <c:v>15.5</c:v>
                </c:pt>
                <c:pt idx="41">
                  <c:v>15</c:v>
                </c:pt>
                <c:pt idx="42">
                  <c:v>14.5</c:v>
                </c:pt>
                <c:pt idx="43">
                  <c:v>14</c:v>
                </c:pt>
                <c:pt idx="44">
                  <c:v>13.5</c:v>
                </c:pt>
                <c:pt idx="45">
                  <c:v>13</c:v>
                </c:pt>
                <c:pt idx="46">
                  <c:v>12.5</c:v>
                </c:pt>
                <c:pt idx="47">
                  <c:v>12</c:v>
                </c:pt>
                <c:pt idx="48">
                  <c:v>11.5</c:v>
                </c:pt>
                <c:pt idx="49">
                  <c:v>11</c:v>
                </c:pt>
                <c:pt idx="50">
                  <c:v>10.6</c:v>
                </c:pt>
                <c:pt idx="51">
                  <c:v>10.2</c:v>
                </c:pt>
                <c:pt idx="52">
                  <c:v>9.800000000000001</c:v>
                </c:pt>
                <c:pt idx="53">
                  <c:v>9.5</c:v>
                </c:pt>
                <c:pt idx="54">
                  <c:v>9.199999999999999</c:v>
                </c:pt>
                <c:pt idx="55">
                  <c:v>8.9</c:v>
                </c:pt>
                <c:pt idx="56">
                  <c:v>8.699999999999999</c:v>
                </c:pt>
                <c:pt idx="57">
                  <c:v>8.5</c:v>
                </c:pt>
                <c:pt idx="58">
                  <c:v>8.300000000000001</c:v>
                </c:pt>
                <c:pt idx="59">
                  <c:v>8.1</c:v>
                </c:pt>
                <c:pt idx="60">
                  <c:v>8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production'!$B$209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</c:v>
                </c:pt>
                <c:pt idx="4">
                  <c:v>0.4</c:v>
                </c:pt>
                <c:pt idx="5">
                  <c:v>0.6</c:v>
                </c:pt>
                <c:pt idx="6">
                  <c:v>1.9</c:v>
                </c:pt>
                <c:pt idx="7">
                  <c:v>4</c:v>
                </c:pt>
                <c:pt idx="8">
                  <c:v>4.8</c:v>
                </c:pt>
                <c:pt idx="9">
                  <c:v>4.5</c:v>
                </c:pt>
                <c:pt idx="10">
                  <c:v>0.4</c:v>
                </c:pt>
                <c:pt idx="11">
                  <c:v>0.3</c:v>
                </c:pt>
                <c:pt idx="12">
                  <c:v>0.7</c:v>
                </c:pt>
                <c:pt idx="13">
                  <c:v>0.1</c:v>
                </c:pt>
                <c:pt idx="14">
                  <c:v>0</c:v>
                </c:pt>
                <c:pt idx="15">
                  <c:v>0.4</c:v>
                </c:pt>
                <c:pt idx="16">
                  <c:v>1.1</c:v>
                </c:pt>
                <c:pt idx="17">
                  <c:v>0.7</c:v>
                </c:pt>
                <c:pt idx="18">
                  <c:v>0.8</c:v>
                </c:pt>
                <c:pt idx="19">
                  <c:v>2.1</c:v>
                </c:pt>
                <c:pt idx="20">
                  <c:v>1.3</c:v>
                </c:pt>
                <c:pt idx="21">
                  <c:v>2.6</c:v>
                </c:pt>
                <c:pt idx="22">
                  <c:v>2.3</c:v>
                </c:pt>
                <c:pt idx="23">
                  <c:v>9.4</c:v>
                </c:pt>
                <c:pt idx="24">
                  <c:v>9.199999999999999</c:v>
                </c:pt>
                <c:pt idx="25">
                  <c:v>8.9</c:v>
                </c:pt>
                <c:pt idx="26">
                  <c:v>8.699999999999999</c:v>
                </c:pt>
                <c:pt idx="27">
                  <c:v>8.4</c:v>
                </c:pt>
                <c:pt idx="28">
                  <c:v>8.1</c:v>
                </c:pt>
                <c:pt idx="29">
                  <c:v>7.9</c:v>
                </c:pt>
                <c:pt idx="30">
                  <c:v>7.6</c:v>
                </c:pt>
                <c:pt idx="31">
                  <c:v>7.3</c:v>
                </c:pt>
                <c:pt idx="32">
                  <c:v>7.1</c:v>
                </c:pt>
                <c:pt idx="33">
                  <c:v>6.8</c:v>
                </c:pt>
                <c:pt idx="34">
                  <c:v>6.5</c:v>
                </c:pt>
                <c:pt idx="35">
                  <c:v>6.3</c:v>
                </c:pt>
                <c:pt idx="36">
                  <c:v>6</c:v>
                </c:pt>
                <c:pt idx="37">
                  <c:v>5.8</c:v>
                </c:pt>
                <c:pt idx="38">
                  <c:v>5.6</c:v>
                </c:pt>
                <c:pt idx="39">
                  <c:v>5.3</c:v>
                </c:pt>
                <c:pt idx="40">
                  <c:v>5.1</c:v>
                </c:pt>
                <c:pt idx="41">
                  <c:v>4.9</c:v>
                </c:pt>
                <c:pt idx="42">
                  <c:v>4.7</c:v>
                </c:pt>
                <c:pt idx="43">
                  <c:v>4.4</c:v>
                </c:pt>
                <c:pt idx="44">
                  <c:v>4.2</c:v>
                </c:pt>
                <c:pt idx="45">
                  <c:v>4</c:v>
                </c:pt>
                <c:pt idx="46">
                  <c:v>3.8</c:v>
                </c:pt>
                <c:pt idx="47">
                  <c:v>3.6</c:v>
                </c:pt>
                <c:pt idx="48">
                  <c:v>3.4</c:v>
                </c:pt>
                <c:pt idx="49">
                  <c:v>3.3</c:v>
                </c:pt>
                <c:pt idx="50">
                  <c:v>3.1</c:v>
                </c:pt>
                <c:pt idx="51">
                  <c:v>2.9</c:v>
                </c:pt>
                <c:pt idx="52">
                  <c:v>2.7</c:v>
                </c:pt>
                <c:pt idx="53">
                  <c:v>2.5</c:v>
                </c:pt>
                <c:pt idx="54">
                  <c:v>2.4</c:v>
                </c:pt>
                <c:pt idx="55">
                  <c:v>2.2</c:v>
                </c:pt>
                <c:pt idx="56">
                  <c:v>2</c:v>
                </c:pt>
                <c:pt idx="57">
                  <c:v>1.9</c:v>
                </c:pt>
                <c:pt idx="58">
                  <c:v>1.7</c:v>
                </c:pt>
                <c:pt idx="59">
                  <c:v>1.6</c:v>
                </c:pt>
                <c:pt idx="60">
                  <c:v>1.4</c:v>
                </c:pt>
              </c:numCache>
            </c:numRef>
          </c:val>
        </c:ser>
        <c:axId val="51310001"/>
        <c:axId val="51310002"/>
      </c:areaChart>
      <c:catAx>
        <c:axId val="51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</c:catAx>
      <c:valAx>
        <c:axId val="51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production'!$B$232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production'!$C$231:$BK$231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production'!$C$232:$BK$232</c:f>
              <c:numCache>
                <c:formatCode>General</c:formatCode>
                <c:ptCount val="61"/>
                <c:pt idx="0">
                  <c:v>46.7</c:v>
                </c:pt>
                <c:pt idx="1">
                  <c:v>51.5</c:v>
                </c:pt>
                <c:pt idx="2">
                  <c:v>58</c:v>
                </c:pt>
                <c:pt idx="3">
                  <c:v>66</c:v>
                </c:pt>
                <c:pt idx="4">
                  <c:v>57.1</c:v>
                </c:pt>
                <c:pt idx="5">
                  <c:v>69.8</c:v>
                </c:pt>
                <c:pt idx="6">
                  <c:v>81</c:v>
                </c:pt>
                <c:pt idx="7">
                  <c:v>60.5</c:v>
                </c:pt>
                <c:pt idx="8">
                  <c:v>74.59999999999999</c:v>
                </c:pt>
                <c:pt idx="9">
                  <c:v>63.6</c:v>
                </c:pt>
                <c:pt idx="10">
                  <c:v>71.5</c:v>
                </c:pt>
                <c:pt idx="11">
                  <c:v>64.5</c:v>
                </c:pt>
                <c:pt idx="12">
                  <c:v>66.3</c:v>
                </c:pt>
                <c:pt idx="13">
                  <c:v>62.9</c:v>
                </c:pt>
                <c:pt idx="14">
                  <c:v>52.1</c:v>
                </c:pt>
                <c:pt idx="15">
                  <c:v>40.9</c:v>
                </c:pt>
                <c:pt idx="16">
                  <c:v>35.9</c:v>
                </c:pt>
                <c:pt idx="17">
                  <c:v>34.9</c:v>
                </c:pt>
                <c:pt idx="18">
                  <c:v>36.7</c:v>
                </c:pt>
                <c:pt idx="19">
                  <c:v>41.7</c:v>
                </c:pt>
                <c:pt idx="20">
                  <c:v>32.4</c:v>
                </c:pt>
                <c:pt idx="21">
                  <c:v>35.1</c:v>
                </c:pt>
                <c:pt idx="22">
                  <c:v>36.2</c:v>
                </c:pt>
                <c:pt idx="23">
                  <c:v>31.5</c:v>
                </c:pt>
                <c:pt idx="24">
                  <c:v>29.9</c:v>
                </c:pt>
                <c:pt idx="25">
                  <c:v>28.5</c:v>
                </c:pt>
                <c:pt idx="26">
                  <c:v>27.2</c:v>
                </c:pt>
                <c:pt idx="27">
                  <c:v>26.1</c:v>
                </c:pt>
                <c:pt idx="28">
                  <c:v>25.1</c:v>
                </c:pt>
                <c:pt idx="29">
                  <c:v>24.2</c:v>
                </c:pt>
                <c:pt idx="30">
                  <c:v>23.3</c:v>
                </c:pt>
                <c:pt idx="31">
                  <c:v>22.6</c:v>
                </c:pt>
                <c:pt idx="32">
                  <c:v>21.9</c:v>
                </c:pt>
                <c:pt idx="33">
                  <c:v>21.3</c:v>
                </c:pt>
                <c:pt idx="34">
                  <c:v>20.8</c:v>
                </c:pt>
                <c:pt idx="35">
                  <c:v>20.3</c:v>
                </c:pt>
                <c:pt idx="36">
                  <c:v>19.9</c:v>
                </c:pt>
                <c:pt idx="37">
                  <c:v>19.5</c:v>
                </c:pt>
                <c:pt idx="38">
                  <c:v>19.1</c:v>
                </c:pt>
                <c:pt idx="39">
                  <c:v>18.8</c:v>
                </c:pt>
                <c:pt idx="40">
                  <c:v>18.5</c:v>
                </c:pt>
                <c:pt idx="41">
                  <c:v>18.2</c:v>
                </c:pt>
                <c:pt idx="42">
                  <c:v>18</c:v>
                </c:pt>
                <c:pt idx="43">
                  <c:v>17.8</c:v>
                </c:pt>
                <c:pt idx="44">
                  <c:v>17.6</c:v>
                </c:pt>
                <c:pt idx="45">
                  <c:v>17.4</c:v>
                </c:pt>
                <c:pt idx="46">
                  <c:v>17.3</c:v>
                </c:pt>
                <c:pt idx="47">
                  <c:v>17.1</c:v>
                </c:pt>
                <c:pt idx="48">
                  <c:v>17</c:v>
                </c:pt>
                <c:pt idx="49">
                  <c:v>16.9</c:v>
                </c:pt>
                <c:pt idx="50">
                  <c:v>16.8</c:v>
                </c:pt>
                <c:pt idx="51">
                  <c:v>16.7</c:v>
                </c:pt>
                <c:pt idx="52">
                  <c:v>16.6</c:v>
                </c:pt>
                <c:pt idx="53">
                  <c:v>16.6</c:v>
                </c:pt>
                <c:pt idx="54">
                  <c:v>16.5</c:v>
                </c:pt>
                <c:pt idx="55">
                  <c:v>16.4</c:v>
                </c:pt>
                <c:pt idx="56">
                  <c:v>16.4</c:v>
                </c:pt>
                <c:pt idx="57">
                  <c:v>16.3</c:v>
                </c:pt>
                <c:pt idx="58">
                  <c:v>16.3</c:v>
                </c:pt>
                <c:pt idx="59">
                  <c:v>16.2</c:v>
                </c:pt>
                <c:pt idx="60">
                  <c:v>16.2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production'!$C$231:$BK$231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production'!$C$233:$BK$233</c:f>
              <c:numCache>
                <c:formatCode>General</c:formatCode>
                <c:ptCount val="61"/>
                <c:pt idx="0">
                  <c:v>52.9</c:v>
                </c:pt>
                <c:pt idx="1">
                  <c:v>55.1</c:v>
                </c:pt>
                <c:pt idx="2">
                  <c:v>47.2</c:v>
                </c:pt>
                <c:pt idx="3">
                  <c:v>38.9</c:v>
                </c:pt>
                <c:pt idx="4">
                  <c:v>31.1</c:v>
                </c:pt>
                <c:pt idx="5">
                  <c:v>26.6</c:v>
                </c:pt>
                <c:pt idx="6">
                  <c:v>28.5</c:v>
                </c:pt>
                <c:pt idx="7">
                  <c:v>69.7</c:v>
                </c:pt>
                <c:pt idx="8">
                  <c:v>111.1</c:v>
                </c:pt>
                <c:pt idx="9">
                  <c:v>99.2</c:v>
                </c:pt>
                <c:pt idx="10">
                  <c:v>102.7</c:v>
                </c:pt>
                <c:pt idx="11">
                  <c:v>89.8</c:v>
                </c:pt>
                <c:pt idx="12">
                  <c:v>77</c:v>
                </c:pt>
                <c:pt idx="13">
                  <c:v>63.9</c:v>
                </c:pt>
                <c:pt idx="14">
                  <c:v>73.3</c:v>
                </c:pt>
                <c:pt idx="15">
                  <c:v>75.5</c:v>
                </c:pt>
                <c:pt idx="16">
                  <c:v>65.90000000000001</c:v>
                </c:pt>
                <c:pt idx="17">
                  <c:v>58.6</c:v>
                </c:pt>
                <c:pt idx="18">
                  <c:v>45.5</c:v>
                </c:pt>
                <c:pt idx="19">
                  <c:v>45.5</c:v>
                </c:pt>
                <c:pt idx="20">
                  <c:v>39</c:v>
                </c:pt>
                <c:pt idx="21">
                  <c:v>25.3</c:v>
                </c:pt>
                <c:pt idx="22">
                  <c:v>29.2</c:v>
                </c:pt>
                <c:pt idx="23">
                  <c:v>30.2</c:v>
                </c:pt>
                <c:pt idx="24">
                  <c:v>27.8</c:v>
                </c:pt>
                <c:pt idx="25">
                  <c:v>25.6</c:v>
                </c:pt>
                <c:pt idx="26">
                  <c:v>23.6</c:v>
                </c:pt>
                <c:pt idx="27">
                  <c:v>21.7</c:v>
                </c:pt>
                <c:pt idx="28">
                  <c:v>19.9</c:v>
                </c:pt>
                <c:pt idx="29">
                  <c:v>18.3</c:v>
                </c:pt>
                <c:pt idx="30">
                  <c:v>16.9</c:v>
                </c:pt>
                <c:pt idx="31">
                  <c:v>15.5</c:v>
                </c:pt>
                <c:pt idx="32">
                  <c:v>14.3</c:v>
                </c:pt>
                <c:pt idx="33">
                  <c:v>13.1</c:v>
                </c:pt>
                <c:pt idx="34">
                  <c:v>12.1</c:v>
                </c:pt>
                <c:pt idx="35">
                  <c:v>11.1</c:v>
                </c:pt>
                <c:pt idx="36">
                  <c:v>10.2</c:v>
                </c:pt>
                <c:pt idx="37">
                  <c:v>9.4</c:v>
                </c:pt>
                <c:pt idx="38">
                  <c:v>8.699999999999999</c:v>
                </c:pt>
                <c:pt idx="39">
                  <c:v>8</c:v>
                </c:pt>
                <c:pt idx="40">
                  <c:v>7.3</c:v>
                </c:pt>
                <c:pt idx="41">
                  <c:v>6.7</c:v>
                </c:pt>
                <c:pt idx="42">
                  <c:v>6.2</c:v>
                </c:pt>
                <c:pt idx="43">
                  <c:v>5.7</c:v>
                </c:pt>
                <c:pt idx="44">
                  <c:v>5.3</c:v>
                </c:pt>
                <c:pt idx="45">
                  <c:v>4.8</c:v>
                </c:pt>
                <c:pt idx="46">
                  <c:v>4.4</c:v>
                </c:pt>
                <c:pt idx="47">
                  <c:v>4.1</c:v>
                </c:pt>
                <c:pt idx="48">
                  <c:v>3.8</c:v>
                </c:pt>
                <c:pt idx="49">
                  <c:v>3.5</c:v>
                </c:pt>
                <c:pt idx="50">
                  <c:v>3.2</c:v>
                </c:pt>
                <c:pt idx="51">
                  <c:v>2.9</c:v>
                </c:pt>
                <c:pt idx="52">
                  <c:v>2.7</c:v>
                </c:pt>
                <c:pt idx="53">
                  <c:v>2.5</c:v>
                </c:pt>
                <c:pt idx="54">
                  <c:v>2.3</c:v>
                </c:pt>
                <c:pt idx="55">
                  <c:v>2.1</c:v>
                </c:pt>
                <c:pt idx="56">
                  <c:v>1.9</c:v>
                </c:pt>
                <c:pt idx="57">
                  <c:v>1.8</c:v>
                </c:pt>
                <c:pt idx="58">
                  <c:v>1.6</c:v>
                </c:pt>
                <c:pt idx="59">
                  <c:v>1.5</c:v>
                </c:pt>
                <c:pt idx="60">
                  <c:v>1.4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production'!$B$234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production'!$C$231:$BK$231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production'!$C$234:$BK$234</c:f>
              <c:numCache>
                <c:formatCode>General</c:formatCode>
                <c:ptCount val="61"/>
                <c:pt idx="0">
                  <c:v>0.6</c:v>
                </c:pt>
                <c:pt idx="1">
                  <c:v>0</c:v>
                </c:pt>
                <c:pt idx="2">
                  <c:v>0.6</c:v>
                </c:pt>
                <c:pt idx="3">
                  <c:v>0.6</c:v>
                </c:pt>
                <c:pt idx="4">
                  <c:v>0</c:v>
                </c:pt>
                <c:pt idx="5">
                  <c:v>0.5</c:v>
                </c:pt>
                <c:pt idx="6">
                  <c:v>0</c:v>
                </c:pt>
                <c:pt idx="7">
                  <c:v>0.6</c:v>
                </c:pt>
                <c:pt idx="8">
                  <c:v>1.2</c:v>
                </c:pt>
                <c:pt idx="9">
                  <c:v>0.2</c:v>
                </c:pt>
                <c:pt idx="10">
                  <c:v>1.5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1.9</c:v>
                </c:pt>
                <c:pt idx="18">
                  <c:v>0.3</c:v>
                </c:pt>
                <c:pt idx="19">
                  <c:v>0</c:v>
                </c:pt>
                <c:pt idx="20">
                  <c:v>0</c:v>
                </c:pt>
                <c:pt idx="21">
                  <c:v>1.8</c:v>
                </c:pt>
                <c:pt idx="22">
                  <c:v>4.1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production'!$B$235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production'!$C$231:$BK$231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production'!$C$235:$BK$235</c:f>
              <c:numCache>
                <c:formatCode>General</c:formatCode>
                <c:ptCount val="61"/>
                <c:pt idx="0">
                  <c:v>0.2</c:v>
                </c:pt>
                <c:pt idx="1">
                  <c:v>0</c:v>
                </c:pt>
                <c:pt idx="2">
                  <c:v>0.3</c:v>
                </c:pt>
                <c:pt idx="3">
                  <c:v>0.6</c:v>
                </c:pt>
                <c:pt idx="4">
                  <c:v>0.2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0.9</c:v>
                </c:pt>
                <c:pt idx="16">
                  <c:v>0</c:v>
                </c:pt>
                <c:pt idx="17">
                  <c:v>1.3</c:v>
                </c:pt>
                <c:pt idx="18">
                  <c:v>0</c:v>
                </c:pt>
                <c:pt idx="19">
                  <c:v>1.3</c:v>
                </c:pt>
                <c:pt idx="20">
                  <c:v>0</c:v>
                </c:pt>
                <c:pt idx="21">
                  <c:v>0.2</c:v>
                </c:pt>
                <c:pt idx="22">
                  <c:v>1.8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production'!$B$236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production'!$C$231:$BK$231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production'!$C$236:$BK$236</c:f>
              <c:numCache>
                <c:formatCode>General</c:formatCode>
                <c:ptCount val="61"/>
                <c:pt idx="0">
                  <c:v>4.2</c:v>
                </c:pt>
                <c:pt idx="1">
                  <c:v>2.3</c:v>
                </c:pt>
                <c:pt idx="2">
                  <c:v>5.1</c:v>
                </c:pt>
                <c:pt idx="3">
                  <c:v>1.8</c:v>
                </c:pt>
                <c:pt idx="4">
                  <c:v>3.2</c:v>
                </c:pt>
                <c:pt idx="5">
                  <c:v>6.5</c:v>
                </c:pt>
                <c:pt idx="6">
                  <c:v>3.7</c:v>
                </c:pt>
                <c:pt idx="7">
                  <c:v>4.5</c:v>
                </c:pt>
                <c:pt idx="8">
                  <c:v>7.5</c:v>
                </c:pt>
                <c:pt idx="9">
                  <c:v>8.6</c:v>
                </c:pt>
                <c:pt idx="10">
                  <c:v>2.9</c:v>
                </c:pt>
                <c:pt idx="11">
                  <c:v>11.1</c:v>
                </c:pt>
                <c:pt idx="12">
                  <c:v>11.5</c:v>
                </c:pt>
                <c:pt idx="13">
                  <c:v>9.6</c:v>
                </c:pt>
                <c:pt idx="14">
                  <c:v>8.6</c:v>
                </c:pt>
                <c:pt idx="15">
                  <c:v>5.5</c:v>
                </c:pt>
                <c:pt idx="16">
                  <c:v>6.9</c:v>
                </c:pt>
                <c:pt idx="17">
                  <c:v>6.4</c:v>
                </c:pt>
                <c:pt idx="18">
                  <c:v>5.5</c:v>
                </c:pt>
                <c:pt idx="19">
                  <c:v>4</c:v>
                </c:pt>
                <c:pt idx="20">
                  <c:v>0</c:v>
                </c:pt>
                <c:pt idx="21">
                  <c:v>4.1</c:v>
                </c:pt>
                <c:pt idx="22">
                  <c:v>3.8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production'!$B$237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production'!$C$231:$BK$231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production'!$C$237:$BK$237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2</c:v>
                </c:pt>
                <c:pt idx="22">
                  <c:v>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production'!$B$238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production'!$C$231:$BK$231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production'!$C$238:$BK$238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1.1</c:v>
                </c:pt>
                <c:pt idx="32">
                  <c:v>1.4</c:v>
                </c:pt>
                <c:pt idx="33">
                  <c:v>1.9</c:v>
                </c:pt>
                <c:pt idx="34">
                  <c:v>2.3</c:v>
                </c:pt>
                <c:pt idx="35">
                  <c:v>2.8</c:v>
                </c:pt>
                <c:pt idx="36">
                  <c:v>3.4</c:v>
                </c:pt>
                <c:pt idx="37">
                  <c:v>4</c:v>
                </c:pt>
                <c:pt idx="38">
                  <c:v>4.6</c:v>
                </c:pt>
                <c:pt idx="39">
                  <c:v>5.3</c:v>
                </c:pt>
                <c:pt idx="40">
                  <c:v>6</c:v>
                </c:pt>
                <c:pt idx="41">
                  <c:v>6.7</c:v>
                </c:pt>
                <c:pt idx="42">
                  <c:v>7.4</c:v>
                </c:pt>
                <c:pt idx="43">
                  <c:v>8</c:v>
                </c:pt>
                <c:pt idx="44">
                  <c:v>8.699999999999999</c:v>
                </c:pt>
                <c:pt idx="45">
                  <c:v>9.4</c:v>
                </c:pt>
                <c:pt idx="46">
                  <c:v>10</c:v>
                </c:pt>
                <c:pt idx="47">
                  <c:v>10.7</c:v>
                </c:pt>
                <c:pt idx="48">
                  <c:v>11.3</c:v>
                </c:pt>
                <c:pt idx="49">
                  <c:v>11.9</c:v>
                </c:pt>
                <c:pt idx="50">
                  <c:v>12.6</c:v>
                </c:pt>
                <c:pt idx="51">
                  <c:v>13.1</c:v>
                </c:pt>
                <c:pt idx="52">
                  <c:v>13.7</c:v>
                </c:pt>
                <c:pt idx="53">
                  <c:v>14.2</c:v>
                </c:pt>
                <c:pt idx="54">
                  <c:v>14.7</c:v>
                </c:pt>
                <c:pt idx="55">
                  <c:v>15.2</c:v>
                </c:pt>
                <c:pt idx="56">
                  <c:v>15.6</c:v>
                </c:pt>
                <c:pt idx="57">
                  <c:v>16</c:v>
                </c:pt>
                <c:pt idx="58">
                  <c:v>16.4</c:v>
                </c:pt>
                <c:pt idx="59">
                  <c:v>16.8</c:v>
                </c:pt>
                <c:pt idx="60">
                  <c:v>17.1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production'!$B$239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production'!$C$231:$BK$231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3.9</c:v>
                </c:pt>
                <c:pt idx="1">
                  <c:v>4.1</c:v>
                </c:pt>
                <c:pt idx="2">
                  <c:v>3.2</c:v>
                </c:pt>
                <c:pt idx="3">
                  <c:v>1.2</c:v>
                </c:pt>
                <c:pt idx="4">
                  <c:v>0.7</c:v>
                </c:pt>
                <c:pt idx="5">
                  <c:v>0.6</c:v>
                </c:pt>
                <c:pt idx="6">
                  <c:v>0.3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1.1</c:v>
                </c:pt>
                <c:pt idx="11">
                  <c:v>1</c:v>
                </c:pt>
                <c:pt idx="12">
                  <c:v>1.4</c:v>
                </c:pt>
                <c:pt idx="13">
                  <c:v>2.1</c:v>
                </c:pt>
                <c:pt idx="14">
                  <c:v>2.8</c:v>
                </c:pt>
                <c:pt idx="15">
                  <c:v>1.9</c:v>
                </c:pt>
                <c:pt idx="16">
                  <c:v>2.4</c:v>
                </c:pt>
                <c:pt idx="17">
                  <c:v>0.6</c:v>
                </c:pt>
                <c:pt idx="18">
                  <c:v>0.2</c:v>
                </c:pt>
                <c:pt idx="19">
                  <c:v>0</c:v>
                </c:pt>
                <c:pt idx="20">
                  <c:v>0</c:v>
                </c:pt>
                <c:pt idx="21">
                  <c:v>0.7</c:v>
                </c:pt>
                <c:pt idx="22">
                  <c:v>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320001"/>
        <c:axId val="51320002"/>
      </c:lineChart>
      <c:catAx>
        <c:axId val="51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</c:catAx>
      <c:valAx>
        <c:axId val="5132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production'!$B$232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production'!$C$231:$BK$231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production'!$C$232:$BK$232</c:f>
              <c:numCache>
                <c:formatCode>General</c:formatCode>
                <c:ptCount val="61"/>
                <c:pt idx="0">
                  <c:v>46.7</c:v>
                </c:pt>
                <c:pt idx="1">
                  <c:v>51.5</c:v>
                </c:pt>
                <c:pt idx="2">
                  <c:v>58</c:v>
                </c:pt>
                <c:pt idx="3">
                  <c:v>66</c:v>
                </c:pt>
                <c:pt idx="4">
                  <c:v>57.1</c:v>
                </c:pt>
                <c:pt idx="5">
                  <c:v>69.8</c:v>
                </c:pt>
                <c:pt idx="6">
                  <c:v>81</c:v>
                </c:pt>
                <c:pt idx="7">
                  <c:v>60.5</c:v>
                </c:pt>
                <c:pt idx="8">
                  <c:v>74.59999999999999</c:v>
                </c:pt>
                <c:pt idx="9">
                  <c:v>63.6</c:v>
                </c:pt>
                <c:pt idx="10">
                  <c:v>71.5</c:v>
                </c:pt>
                <c:pt idx="11">
                  <c:v>64.5</c:v>
                </c:pt>
                <c:pt idx="12">
                  <c:v>66.3</c:v>
                </c:pt>
                <c:pt idx="13">
                  <c:v>62.9</c:v>
                </c:pt>
                <c:pt idx="14">
                  <c:v>52.1</c:v>
                </c:pt>
                <c:pt idx="15">
                  <c:v>40.9</c:v>
                </c:pt>
                <c:pt idx="16">
                  <c:v>35.9</c:v>
                </c:pt>
                <c:pt idx="17">
                  <c:v>34.9</c:v>
                </c:pt>
                <c:pt idx="18">
                  <c:v>36.7</c:v>
                </c:pt>
                <c:pt idx="19">
                  <c:v>41.7</c:v>
                </c:pt>
                <c:pt idx="20">
                  <c:v>32.4</c:v>
                </c:pt>
                <c:pt idx="21">
                  <c:v>35.1</c:v>
                </c:pt>
                <c:pt idx="22">
                  <c:v>36.2</c:v>
                </c:pt>
                <c:pt idx="23">
                  <c:v>31.5</c:v>
                </c:pt>
                <c:pt idx="24">
                  <c:v>29.9</c:v>
                </c:pt>
                <c:pt idx="25">
                  <c:v>28.5</c:v>
                </c:pt>
                <c:pt idx="26">
                  <c:v>27.2</c:v>
                </c:pt>
                <c:pt idx="27">
                  <c:v>26.1</c:v>
                </c:pt>
                <c:pt idx="28">
                  <c:v>25.1</c:v>
                </c:pt>
                <c:pt idx="29">
                  <c:v>24.2</c:v>
                </c:pt>
                <c:pt idx="30">
                  <c:v>23.3</c:v>
                </c:pt>
                <c:pt idx="31">
                  <c:v>22.6</c:v>
                </c:pt>
                <c:pt idx="32">
                  <c:v>21.9</c:v>
                </c:pt>
                <c:pt idx="33">
                  <c:v>21.3</c:v>
                </c:pt>
                <c:pt idx="34">
                  <c:v>20.8</c:v>
                </c:pt>
                <c:pt idx="35">
                  <c:v>20.3</c:v>
                </c:pt>
                <c:pt idx="36">
                  <c:v>19.9</c:v>
                </c:pt>
                <c:pt idx="37">
                  <c:v>19.5</c:v>
                </c:pt>
                <c:pt idx="38">
                  <c:v>19.1</c:v>
                </c:pt>
                <c:pt idx="39">
                  <c:v>18.8</c:v>
                </c:pt>
                <c:pt idx="40">
                  <c:v>18.5</c:v>
                </c:pt>
                <c:pt idx="41">
                  <c:v>18.2</c:v>
                </c:pt>
                <c:pt idx="42">
                  <c:v>18</c:v>
                </c:pt>
                <c:pt idx="43">
                  <c:v>17.8</c:v>
                </c:pt>
                <c:pt idx="44">
                  <c:v>17.6</c:v>
                </c:pt>
                <c:pt idx="45">
                  <c:v>17.4</c:v>
                </c:pt>
                <c:pt idx="46">
                  <c:v>17.3</c:v>
                </c:pt>
                <c:pt idx="47">
                  <c:v>17.1</c:v>
                </c:pt>
                <c:pt idx="48">
                  <c:v>17</c:v>
                </c:pt>
                <c:pt idx="49">
                  <c:v>16.9</c:v>
                </c:pt>
                <c:pt idx="50">
                  <c:v>16.8</c:v>
                </c:pt>
                <c:pt idx="51">
                  <c:v>16.7</c:v>
                </c:pt>
                <c:pt idx="52">
                  <c:v>16.6</c:v>
                </c:pt>
                <c:pt idx="53">
                  <c:v>16.6</c:v>
                </c:pt>
                <c:pt idx="54">
                  <c:v>16.5</c:v>
                </c:pt>
                <c:pt idx="55">
                  <c:v>16.4</c:v>
                </c:pt>
                <c:pt idx="56">
                  <c:v>16.4</c:v>
                </c:pt>
                <c:pt idx="57">
                  <c:v>16.3</c:v>
                </c:pt>
                <c:pt idx="58">
                  <c:v>16.3</c:v>
                </c:pt>
                <c:pt idx="59">
                  <c:v>16.2</c:v>
                </c:pt>
                <c:pt idx="60">
                  <c:v>16.2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production'!$C$231:$BK$231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production'!$C$233:$BK$233</c:f>
              <c:numCache>
                <c:formatCode>General</c:formatCode>
                <c:ptCount val="61"/>
                <c:pt idx="0">
                  <c:v>52.9</c:v>
                </c:pt>
                <c:pt idx="1">
                  <c:v>55.1</c:v>
                </c:pt>
                <c:pt idx="2">
                  <c:v>47.2</c:v>
                </c:pt>
                <c:pt idx="3">
                  <c:v>38.9</c:v>
                </c:pt>
                <c:pt idx="4">
                  <c:v>31.1</c:v>
                </c:pt>
                <c:pt idx="5">
                  <c:v>26.6</c:v>
                </c:pt>
                <c:pt idx="6">
                  <c:v>28.5</c:v>
                </c:pt>
                <c:pt idx="7">
                  <c:v>69.7</c:v>
                </c:pt>
                <c:pt idx="8">
                  <c:v>111.1</c:v>
                </c:pt>
                <c:pt idx="9">
                  <c:v>99.2</c:v>
                </c:pt>
                <c:pt idx="10">
                  <c:v>102.7</c:v>
                </c:pt>
                <c:pt idx="11">
                  <c:v>89.8</c:v>
                </c:pt>
                <c:pt idx="12">
                  <c:v>77</c:v>
                </c:pt>
                <c:pt idx="13">
                  <c:v>63.9</c:v>
                </c:pt>
                <c:pt idx="14">
                  <c:v>73.3</c:v>
                </c:pt>
                <c:pt idx="15">
                  <c:v>75.5</c:v>
                </c:pt>
                <c:pt idx="16">
                  <c:v>65.90000000000001</c:v>
                </c:pt>
                <c:pt idx="17">
                  <c:v>58.6</c:v>
                </c:pt>
                <c:pt idx="18">
                  <c:v>45.5</c:v>
                </c:pt>
                <c:pt idx="19">
                  <c:v>45.5</c:v>
                </c:pt>
                <c:pt idx="20">
                  <c:v>39</c:v>
                </c:pt>
                <c:pt idx="21">
                  <c:v>25.3</c:v>
                </c:pt>
                <c:pt idx="22">
                  <c:v>29.2</c:v>
                </c:pt>
                <c:pt idx="23">
                  <c:v>30.2</c:v>
                </c:pt>
                <c:pt idx="24">
                  <c:v>27.8</c:v>
                </c:pt>
                <c:pt idx="25">
                  <c:v>25.6</c:v>
                </c:pt>
                <c:pt idx="26">
                  <c:v>23.6</c:v>
                </c:pt>
                <c:pt idx="27">
                  <c:v>21.7</c:v>
                </c:pt>
                <c:pt idx="28">
                  <c:v>19.9</c:v>
                </c:pt>
                <c:pt idx="29">
                  <c:v>18.3</c:v>
                </c:pt>
                <c:pt idx="30">
                  <c:v>16.9</c:v>
                </c:pt>
                <c:pt idx="31">
                  <c:v>15.5</c:v>
                </c:pt>
                <c:pt idx="32">
                  <c:v>14.3</c:v>
                </c:pt>
                <c:pt idx="33">
                  <c:v>13.1</c:v>
                </c:pt>
                <c:pt idx="34">
                  <c:v>12.1</c:v>
                </c:pt>
                <c:pt idx="35">
                  <c:v>11.1</c:v>
                </c:pt>
                <c:pt idx="36">
                  <c:v>10.2</c:v>
                </c:pt>
                <c:pt idx="37">
                  <c:v>9.4</c:v>
                </c:pt>
                <c:pt idx="38">
                  <c:v>8.699999999999999</c:v>
                </c:pt>
                <c:pt idx="39">
                  <c:v>8</c:v>
                </c:pt>
                <c:pt idx="40">
                  <c:v>7.3</c:v>
                </c:pt>
                <c:pt idx="41">
                  <c:v>6.7</c:v>
                </c:pt>
                <c:pt idx="42">
                  <c:v>6.2</c:v>
                </c:pt>
                <c:pt idx="43">
                  <c:v>5.7</c:v>
                </c:pt>
                <c:pt idx="44">
                  <c:v>5.3</c:v>
                </c:pt>
                <c:pt idx="45">
                  <c:v>4.8</c:v>
                </c:pt>
                <c:pt idx="46">
                  <c:v>4.4</c:v>
                </c:pt>
                <c:pt idx="47">
                  <c:v>4.1</c:v>
                </c:pt>
                <c:pt idx="48">
                  <c:v>3.8</c:v>
                </c:pt>
                <c:pt idx="49">
                  <c:v>3.5</c:v>
                </c:pt>
                <c:pt idx="50">
                  <c:v>3.2</c:v>
                </c:pt>
                <c:pt idx="51">
                  <c:v>2.9</c:v>
                </c:pt>
                <c:pt idx="52">
                  <c:v>2.7</c:v>
                </c:pt>
                <c:pt idx="53">
                  <c:v>2.5</c:v>
                </c:pt>
                <c:pt idx="54">
                  <c:v>2.3</c:v>
                </c:pt>
                <c:pt idx="55">
                  <c:v>2.1</c:v>
                </c:pt>
                <c:pt idx="56">
                  <c:v>1.9</c:v>
                </c:pt>
                <c:pt idx="57">
                  <c:v>1.8</c:v>
                </c:pt>
                <c:pt idx="58">
                  <c:v>1.6</c:v>
                </c:pt>
                <c:pt idx="59">
                  <c:v>1.5</c:v>
                </c:pt>
                <c:pt idx="60">
                  <c:v>1.4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production'!$B$234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production'!$C$231:$BK$231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production'!$C$234:$BK$234</c:f>
              <c:numCache>
                <c:formatCode>General</c:formatCode>
                <c:ptCount val="61"/>
                <c:pt idx="0">
                  <c:v>0.6</c:v>
                </c:pt>
                <c:pt idx="1">
                  <c:v>0</c:v>
                </c:pt>
                <c:pt idx="2">
                  <c:v>0.6</c:v>
                </c:pt>
                <c:pt idx="3">
                  <c:v>0.6</c:v>
                </c:pt>
                <c:pt idx="4">
                  <c:v>0</c:v>
                </c:pt>
                <c:pt idx="5">
                  <c:v>0.5</c:v>
                </c:pt>
                <c:pt idx="6">
                  <c:v>0</c:v>
                </c:pt>
                <c:pt idx="7">
                  <c:v>0.6</c:v>
                </c:pt>
                <c:pt idx="8">
                  <c:v>1.2</c:v>
                </c:pt>
                <c:pt idx="9">
                  <c:v>0.2</c:v>
                </c:pt>
                <c:pt idx="10">
                  <c:v>1.5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1.9</c:v>
                </c:pt>
                <c:pt idx="18">
                  <c:v>0.3</c:v>
                </c:pt>
                <c:pt idx="19">
                  <c:v>0</c:v>
                </c:pt>
                <c:pt idx="20">
                  <c:v>0</c:v>
                </c:pt>
                <c:pt idx="21">
                  <c:v>1.8</c:v>
                </c:pt>
                <c:pt idx="22">
                  <c:v>4.1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production'!$B$235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production'!$C$231:$BK$231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production'!$C$235:$BK$235</c:f>
              <c:numCache>
                <c:formatCode>General</c:formatCode>
                <c:ptCount val="61"/>
                <c:pt idx="0">
                  <c:v>0.2</c:v>
                </c:pt>
                <c:pt idx="1">
                  <c:v>0</c:v>
                </c:pt>
                <c:pt idx="2">
                  <c:v>0.3</c:v>
                </c:pt>
                <c:pt idx="3">
                  <c:v>0.6</c:v>
                </c:pt>
                <c:pt idx="4">
                  <c:v>0.2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0.3</c:v>
                </c:pt>
                <c:pt idx="15">
                  <c:v>0.9</c:v>
                </c:pt>
                <c:pt idx="16">
                  <c:v>0</c:v>
                </c:pt>
                <c:pt idx="17">
                  <c:v>1.3</c:v>
                </c:pt>
                <c:pt idx="18">
                  <c:v>0</c:v>
                </c:pt>
                <c:pt idx="19">
                  <c:v>1.3</c:v>
                </c:pt>
                <c:pt idx="20">
                  <c:v>0</c:v>
                </c:pt>
                <c:pt idx="21">
                  <c:v>0.2</c:v>
                </c:pt>
                <c:pt idx="22">
                  <c:v>1.8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production'!$B$236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production'!$C$231:$BK$231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production'!$C$236:$BK$236</c:f>
              <c:numCache>
                <c:formatCode>General</c:formatCode>
                <c:ptCount val="61"/>
                <c:pt idx="0">
                  <c:v>4.2</c:v>
                </c:pt>
                <c:pt idx="1">
                  <c:v>2.3</c:v>
                </c:pt>
                <c:pt idx="2">
                  <c:v>5.1</c:v>
                </c:pt>
                <c:pt idx="3">
                  <c:v>1.8</c:v>
                </c:pt>
                <c:pt idx="4">
                  <c:v>3.2</c:v>
                </c:pt>
                <c:pt idx="5">
                  <c:v>6.5</c:v>
                </c:pt>
                <c:pt idx="6">
                  <c:v>3.7</c:v>
                </c:pt>
                <c:pt idx="7">
                  <c:v>4.5</c:v>
                </c:pt>
                <c:pt idx="8">
                  <c:v>7.5</c:v>
                </c:pt>
                <c:pt idx="9">
                  <c:v>8.6</c:v>
                </c:pt>
                <c:pt idx="10">
                  <c:v>2.9</c:v>
                </c:pt>
                <c:pt idx="11">
                  <c:v>11.1</c:v>
                </c:pt>
                <c:pt idx="12">
                  <c:v>11.5</c:v>
                </c:pt>
                <c:pt idx="13">
                  <c:v>9.6</c:v>
                </c:pt>
                <c:pt idx="14">
                  <c:v>8.6</c:v>
                </c:pt>
                <c:pt idx="15">
                  <c:v>5.5</c:v>
                </c:pt>
                <c:pt idx="16">
                  <c:v>6.9</c:v>
                </c:pt>
                <c:pt idx="17">
                  <c:v>6.4</c:v>
                </c:pt>
                <c:pt idx="18">
                  <c:v>5.5</c:v>
                </c:pt>
                <c:pt idx="19">
                  <c:v>4</c:v>
                </c:pt>
                <c:pt idx="20">
                  <c:v>0</c:v>
                </c:pt>
                <c:pt idx="21">
                  <c:v>4.1</c:v>
                </c:pt>
                <c:pt idx="22">
                  <c:v>3.8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production'!$B$237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production'!$C$231:$BK$231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production'!$C$237:$BK$237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2</c:v>
                </c:pt>
                <c:pt idx="22">
                  <c:v>0.8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production'!$B$238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production'!$C$231:$BK$231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production'!$C$238:$BK$238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1.1</c:v>
                </c:pt>
                <c:pt idx="32">
                  <c:v>1.4</c:v>
                </c:pt>
                <c:pt idx="33">
                  <c:v>1.9</c:v>
                </c:pt>
                <c:pt idx="34">
                  <c:v>2.3</c:v>
                </c:pt>
                <c:pt idx="35">
                  <c:v>2.8</c:v>
                </c:pt>
                <c:pt idx="36">
                  <c:v>3.4</c:v>
                </c:pt>
                <c:pt idx="37">
                  <c:v>4</c:v>
                </c:pt>
                <c:pt idx="38">
                  <c:v>4.6</c:v>
                </c:pt>
                <c:pt idx="39">
                  <c:v>5.3</c:v>
                </c:pt>
                <c:pt idx="40">
                  <c:v>6</c:v>
                </c:pt>
                <c:pt idx="41">
                  <c:v>6.7</c:v>
                </c:pt>
                <c:pt idx="42">
                  <c:v>7.4</c:v>
                </c:pt>
                <c:pt idx="43">
                  <c:v>8</c:v>
                </c:pt>
                <c:pt idx="44">
                  <c:v>8.699999999999999</c:v>
                </c:pt>
                <c:pt idx="45">
                  <c:v>9.4</c:v>
                </c:pt>
                <c:pt idx="46">
                  <c:v>10</c:v>
                </c:pt>
                <c:pt idx="47">
                  <c:v>10.7</c:v>
                </c:pt>
                <c:pt idx="48">
                  <c:v>11.3</c:v>
                </c:pt>
                <c:pt idx="49">
                  <c:v>11.9</c:v>
                </c:pt>
                <c:pt idx="50">
                  <c:v>12.6</c:v>
                </c:pt>
                <c:pt idx="51">
                  <c:v>13.1</c:v>
                </c:pt>
                <c:pt idx="52">
                  <c:v>13.7</c:v>
                </c:pt>
                <c:pt idx="53">
                  <c:v>14.2</c:v>
                </c:pt>
                <c:pt idx="54">
                  <c:v>14.7</c:v>
                </c:pt>
                <c:pt idx="55">
                  <c:v>15.2</c:v>
                </c:pt>
                <c:pt idx="56">
                  <c:v>15.6</c:v>
                </c:pt>
                <c:pt idx="57">
                  <c:v>16</c:v>
                </c:pt>
                <c:pt idx="58">
                  <c:v>16.4</c:v>
                </c:pt>
                <c:pt idx="59">
                  <c:v>16.8</c:v>
                </c:pt>
                <c:pt idx="60">
                  <c:v>17.1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production'!$B$239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production'!$C$231:$BK$231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3.9</c:v>
                </c:pt>
                <c:pt idx="1">
                  <c:v>4.1</c:v>
                </c:pt>
                <c:pt idx="2">
                  <c:v>3.2</c:v>
                </c:pt>
                <c:pt idx="3">
                  <c:v>1.2</c:v>
                </c:pt>
                <c:pt idx="4">
                  <c:v>0.7</c:v>
                </c:pt>
                <c:pt idx="5">
                  <c:v>0.6</c:v>
                </c:pt>
                <c:pt idx="6">
                  <c:v>0.3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1.1</c:v>
                </c:pt>
                <c:pt idx="11">
                  <c:v>1</c:v>
                </c:pt>
                <c:pt idx="12">
                  <c:v>1.4</c:v>
                </c:pt>
                <c:pt idx="13">
                  <c:v>2.1</c:v>
                </c:pt>
                <c:pt idx="14">
                  <c:v>2.8</c:v>
                </c:pt>
                <c:pt idx="15">
                  <c:v>1.9</c:v>
                </c:pt>
                <c:pt idx="16">
                  <c:v>2.4</c:v>
                </c:pt>
                <c:pt idx="17">
                  <c:v>0.6</c:v>
                </c:pt>
                <c:pt idx="18">
                  <c:v>0.2</c:v>
                </c:pt>
                <c:pt idx="19">
                  <c:v>0</c:v>
                </c:pt>
                <c:pt idx="20">
                  <c:v>0</c:v>
                </c:pt>
                <c:pt idx="21">
                  <c:v>0.7</c:v>
                </c:pt>
                <c:pt idx="22">
                  <c:v>1.4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330001"/>
        <c:axId val="51330002"/>
      </c:areaChart>
      <c:catAx>
        <c:axId val="51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</c:catAx>
      <c:valAx>
        <c:axId val="51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33.8</c:v>
                </c:pt>
                <c:pt idx="1">
                  <c:v>40.8</c:v>
                </c:pt>
                <c:pt idx="2">
                  <c:v>45.5</c:v>
                </c:pt>
                <c:pt idx="3">
                  <c:v>51.3</c:v>
                </c:pt>
                <c:pt idx="4">
                  <c:v>46</c:v>
                </c:pt>
                <c:pt idx="5">
                  <c:v>43.5</c:v>
                </c:pt>
                <c:pt idx="6">
                  <c:v>44.1</c:v>
                </c:pt>
                <c:pt idx="7">
                  <c:v>46.3</c:v>
                </c:pt>
                <c:pt idx="8">
                  <c:v>44.4</c:v>
                </c:pt>
                <c:pt idx="9">
                  <c:v>36.9</c:v>
                </c:pt>
                <c:pt idx="10">
                  <c:v>41.5</c:v>
                </c:pt>
                <c:pt idx="11">
                  <c:v>39</c:v>
                </c:pt>
                <c:pt idx="12">
                  <c:v>39.9</c:v>
                </c:pt>
                <c:pt idx="13">
                  <c:v>41.5</c:v>
                </c:pt>
                <c:pt idx="14">
                  <c:v>41.5</c:v>
                </c:pt>
                <c:pt idx="15">
                  <c:v>43.1</c:v>
                </c:pt>
                <c:pt idx="16">
                  <c:v>41.7</c:v>
                </c:pt>
                <c:pt idx="17">
                  <c:v>40.7</c:v>
                </c:pt>
                <c:pt idx="18">
                  <c:v>43.1</c:v>
                </c:pt>
                <c:pt idx="19">
                  <c:v>41.3</c:v>
                </c:pt>
                <c:pt idx="20">
                  <c:v>35.5</c:v>
                </c:pt>
                <c:pt idx="21">
                  <c:v>37.8</c:v>
                </c:pt>
                <c:pt idx="22">
                  <c:v>39.9</c:v>
                </c:pt>
                <c:pt idx="23">
                  <c:v>40.6</c:v>
                </c:pt>
                <c:pt idx="24">
                  <c:v>41</c:v>
                </c:pt>
                <c:pt idx="25">
                  <c:v>41.2</c:v>
                </c:pt>
                <c:pt idx="26">
                  <c:v>40.5</c:v>
                </c:pt>
                <c:pt idx="27">
                  <c:v>40.7</c:v>
                </c:pt>
                <c:pt idx="28">
                  <c:v>40.8</c:v>
                </c:pt>
                <c:pt idx="29">
                  <c:v>40.8</c:v>
                </c:pt>
                <c:pt idx="30">
                  <c:v>40.9</c:v>
                </c:pt>
                <c:pt idx="31">
                  <c:v>40.9</c:v>
                </c:pt>
                <c:pt idx="32">
                  <c:v>41</c:v>
                </c:pt>
                <c:pt idx="33">
                  <c:v>41.1</c:v>
                </c:pt>
                <c:pt idx="34">
                  <c:v>41.1</c:v>
                </c:pt>
                <c:pt idx="35">
                  <c:v>41.1</c:v>
                </c:pt>
                <c:pt idx="36">
                  <c:v>41.2</c:v>
                </c:pt>
                <c:pt idx="37">
                  <c:v>41.2</c:v>
                </c:pt>
                <c:pt idx="38">
                  <c:v>41.2</c:v>
                </c:pt>
                <c:pt idx="39">
                  <c:v>41.1</c:v>
                </c:pt>
                <c:pt idx="40">
                  <c:v>41.1</c:v>
                </c:pt>
                <c:pt idx="41">
                  <c:v>41.1</c:v>
                </c:pt>
                <c:pt idx="42">
                  <c:v>41.1</c:v>
                </c:pt>
                <c:pt idx="43">
                  <c:v>41</c:v>
                </c:pt>
                <c:pt idx="44">
                  <c:v>40.9</c:v>
                </c:pt>
                <c:pt idx="45">
                  <c:v>40.9</c:v>
                </c:pt>
                <c:pt idx="46">
                  <c:v>40.8</c:v>
                </c:pt>
                <c:pt idx="47">
                  <c:v>40.7</c:v>
                </c:pt>
                <c:pt idx="48">
                  <c:v>40.6</c:v>
                </c:pt>
                <c:pt idx="49">
                  <c:v>40.5</c:v>
                </c:pt>
                <c:pt idx="50">
                  <c:v>40.3</c:v>
                </c:pt>
                <c:pt idx="51">
                  <c:v>40.2</c:v>
                </c:pt>
                <c:pt idx="52">
                  <c:v>40.1</c:v>
                </c:pt>
                <c:pt idx="53">
                  <c:v>39.9</c:v>
                </c:pt>
                <c:pt idx="54">
                  <c:v>39.7</c:v>
                </c:pt>
                <c:pt idx="55">
                  <c:v>39.6</c:v>
                </c:pt>
                <c:pt idx="56">
                  <c:v>39.4</c:v>
                </c:pt>
                <c:pt idx="57">
                  <c:v>39.2</c:v>
                </c:pt>
                <c:pt idx="58">
                  <c:v>39</c:v>
                </c:pt>
                <c:pt idx="59">
                  <c:v>38.8</c:v>
                </c:pt>
                <c:pt idx="60">
                  <c:v>38.6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9.1</c:v>
                </c:pt>
                <c:pt idx="1">
                  <c:v>9.199999999999999</c:v>
                </c:pt>
                <c:pt idx="2">
                  <c:v>9</c:v>
                </c:pt>
                <c:pt idx="3">
                  <c:v>9.5</c:v>
                </c:pt>
                <c:pt idx="4">
                  <c:v>9.199999999999999</c:v>
                </c:pt>
                <c:pt idx="5">
                  <c:v>9.1</c:v>
                </c:pt>
                <c:pt idx="6">
                  <c:v>9</c:v>
                </c:pt>
                <c:pt idx="7">
                  <c:v>8.9</c:v>
                </c:pt>
                <c:pt idx="8">
                  <c:v>8.800000000000001</c:v>
                </c:pt>
                <c:pt idx="9">
                  <c:v>8.9</c:v>
                </c:pt>
                <c:pt idx="10">
                  <c:v>8.699999999999999</c:v>
                </c:pt>
                <c:pt idx="11">
                  <c:v>8.699999999999999</c:v>
                </c:pt>
                <c:pt idx="12">
                  <c:v>8.5</c:v>
                </c:pt>
                <c:pt idx="13">
                  <c:v>8.4</c:v>
                </c:pt>
                <c:pt idx="14">
                  <c:v>7.9</c:v>
                </c:pt>
                <c:pt idx="15">
                  <c:v>7.7</c:v>
                </c:pt>
                <c:pt idx="16">
                  <c:v>7.7</c:v>
                </c:pt>
                <c:pt idx="17">
                  <c:v>7.4</c:v>
                </c:pt>
                <c:pt idx="18">
                  <c:v>7.1</c:v>
                </c:pt>
                <c:pt idx="19">
                  <c:v>7</c:v>
                </c:pt>
                <c:pt idx="20">
                  <c:v>6.8</c:v>
                </c:pt>
                <c:pt idx="21">
                  <c:v>6.8</c:v>
                </c:pt>
                <c:pt idx="22">
                  <c:v>6.8</c:v>
                </c:pt>
                <c:pt idx="23">
                  <c:v>6.8</c:v>
                </c:pt>
                <c:pt idx="24">
                  <c:v>6.7</c:v>
                </c:pt>
                <c:pt idx="25">
                  <c:v>6.7</c:v>
                </c:pt>
                <c:pt idx="26">
                  <c:v>6.6</c:v>
                </c:pt>
                <c:pt idx="27">
                  <c:v>6.6</c:v>
                </c:pt>
                <c:pt idx="28">
                  <c:v>6.5</c:v>
                </c:pt>
                <c:pt idx="29">
                  <c:v>6.5</c:v>
                </c:pt>
                <c:pt idx="30">
                  <c:v>6.4</c:v>
                </c:pt>
                <c:pt idx="31">
                  <c:v>6.4</c:v>
                </c:pt>
                <c:pt idx="32">
                  <c:v>6.4</c:v>
                </c:pt>
                <c:pt idx="33">
                  <c:v>6.3</c:v>
                </c:pt>
                <c:pt idx="34">
                  <c:v>6.3</c:v>
                </c:pt>
                <c:pt idx="35">
                  <c:v>6.3</c:v>
                </c:pt>
                <c:pt idx="36">
                  <c:v>6.3</c:v>
                </c:pt>
                <c:pt idx="37">
                  <c:v>6.3</c:v>
                </c:pt>
                <c:pt idx="38">
                  <c:v>6.3</c:v>
                </c:pt>
                <c:pt idx="39">
                  <c:v>6.3</c:v>
                </c:pt>
                <c:pt idx="40">
                  <c:v>6.3</c:v>
                </c:pt>
                <c:pt idx="41">
                  <c:v>6.4</c:v>
                </c:pt>
                <c:pt idx="42">
                  <c:v>6.4</c:v>
                </c:pt>
                <c:pt idx="43">
                  <c:v>6.4</c:v>
                </c:pt>
                <c:pt idx="44">
                  <c:v>6.4</c:v>
                </c:pt>
                <c:pt idx="45">
                  <c:v>6.4</c:v>
                </c:pt>
                <c:pt idx="46">
                  <c:v>6.4</c:v>
                </c:pt>
                <c:pt idx="47">
                  <c:v>6.4</c:v>
                </c:pt>
                <c:pt idx="48">
                  <c:v>6.4</c:v>
                </c:pt>
                <c:pt idx="49">
                  <c:v>6.4</c:v>
                </c:pt>
                <c:pt idx="50">
                  <c:v>6.4</c:v>
                </c:pt>
                <c:pt idx="51">
                  <c:v>6.4</c:v>
                </c:pt>
                <c:pt idx="52">
                  <c:v>6.4</c:v>
                </c:pt>
                <c:pt idx="53">
                  <c:v>6.4</c:v>
                </c:pt>
                <c:pt idx="54">
                  <c:v>6.4</c:v>
                </c:pt>
                <c:pt idx="55">
                  <c:v>6.4</c:v>
                </c:pt>
                <c:pt idx="56">
                  <c:v>6.4</c:v>
                </c:pt>
                <c:pt idx="57">
                  <c:v>6.5</c:v>
                </c:pt>
                <c:pt idx="58">
                  <c:v>6.5</c:v>
                </c:pt>
                <c:pt idx="59">
                  <c:v>6.5</c:v>
                </c:pt>
                <c:pt idx="60">
                  <c:v>6.5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0.5</c:v>
                </c:pt>
                <c:pt idx="4">
                  <c:v>0.5</c:v>
                </c:pt>
                <c:pt idx="5">
                  <c:v>1.2</c:v>
                </c:pt>
                <c:pt idx="6">
                  <c:v>1.9</c:v>
                </c:pt>
                <c:pt idx="7">
                  <c:v>1.4</c:v>
                </c:pt>
                <c:pt idx="8">
                  <c:v>1.7</c:v>
                </c:pt>
                <c:pt idx="9">
                  <c:v>0.8</c:v>
                </c:pt>
                <c:pt idx="10">
                  <c:v>1.8</c:v>
                </c:pt>
                <c:pt idx="11">
                  <c:v>2</c:v>
                </c:pt>
                <c:pt idx="12">
                  <c:v>3.4</c:v>
                </c:pt>
                <c:pt idx="13">
                  <c:v>3.1</c:v>
                </c:pt>
                <c:pt idx="14">
                  <c:v>1.5</c:v>
                </c:pt>
                <c:pt idx="15">
                  <c:v>2</c:v>
                </c:pt>
                <c:pt idx="16">
                  <c:v>1.1</c:v>
                </c:pt>
                <c:pt idx="17">
                  <c:v>2.6</c:v>
                </c:pt>
                <c:pt idx="18">
                  <c:v>2</c:v>
                </c:pt>
                <c:pt idx="19">
                  <c:v>1.8</c:v>
                </c:pt>
                <c:pt idx="20">
                  <c:v>1.5</c:v>
                </c:pt>
                <c:pt idx="21">
                  <c:v>1.4</c:v>
                </c:pt>
                <c:pt idx="22">
                  <c:v>1.4</c:v>
                </c:pt>
                <c:pt idx="23">
                  <c:v>1.7</c:v>
                </c:pt>
                <c:pt idx="24">
                  <c:v>1.7</c:v>
                </c:pt>
                <c:pt idx="25">
                  <c:v>1.6</c:v>
                </c:pt>
                <c:pt idx="26">
                  <c:v>1.6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2.6</c:v>
                </c:pt>
                <c:pt idx="1">
                  <c:v>2.7</c:v>
                </c:pt>
                <c:pt idx="2">
                  <c:v>2.6</c:v>
                </c:pt>
                <c:pt idx="3">
                  <c:v>2.7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2.6</c:v>
                </c:pt>
                <c:pt idx="9">
                  <c:v>2.3</c:v>
                </c:pt>
                <c:pt idx="10">
                  <c:v>2.9</c:v>
                </c:pt>
                <c:pt idx="11">
                  <c:v>2.7</c:v>
                </c:pt>
                <c:pt idx="12">
                  <c:v>2.3</c:v>
                </c:pt>
                <c:pt idx="13">
                  <c:v>2.6</c:v>
                </c:pt>
                <c:pt idx="14">
                  <c:v>3.9</c:v>
                </c:pt>
                <c:pt idx="15">
                  <c:v>4.5</c:v>
                </c:pt>
                <c:pt idx="16">
                  <c:v>4.5</c:v>
                </c:pt>
                <c:pt idx="17">
                  <c:v>5.2</c:v>
                </c:pt>
                <c:pt idx="18">
                  <c:v>3</c:v>
                </c:pt>
                <c:pt idx="19">
                  <c:v>3.3</c:v>
                </c:pt>
                <c:pt idx="20">
                  <c:v>2.9</c:v>
                </c:pt>
                <c:pt idx="21">
                  <c:v>3</c:v>
                </c:pt>
                <c:pt idx="22">
                  <c:v>2.8</c:v>
                </c:pt>
                <c:pt idx="23">
                  <c:v>2.6</c:v>
                </c:pt>
                <c:pt idx="24">
                  <c:v>2.7</c:v>
                </c:pt>
                <c:pt idx="25">
                  <c:v>2.8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1.7</c:v>
                </c:pt>
                <c:pt idx="43">
                  <c:v>1.7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</c:ser>
        <c:ser>
          <c:idx val="5"/>
          <c:order val="5"/>
          <c:tx>
            <c:strRef>
              <c:f>Coal!$B$27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Coal!$C$27:$BK$27</c:f>
              <c:numCache>
                <c:formatCode>General</c:formatCode>
                <c:ptCount val="61"/>
                <c:pt idx="0">
                  <c:v>37.3</c:v>
                </c:pt>
                <c:pt idx="1">
                  <c:v>39.9</c:v>
                </c:pt>
                <c:pt idx="2">
                  <c:v>37.6</c:v>
                </c:pt>
                <c:pt idx="3">
                  <c:v>53.5</c:v>
                </c:pt>
                <c:pt idx="4">
                  <c:v>65.2</c:v>
                </c:pt>
                <c:pt idx="5">
                  <c:v>76</c:v>
                </c:pt>
                <c:pt idx="6">
                  <c:v>74</c:v>
                </c:pt>
                <c:pt idx="7">
                  <c:v>50.6</c:v>
                </c:pt>
                <c:pt idx="8">
                  <c:v>65.90000000000001</c:v>
                </c:pt>
                <c:pt idx="9">
                  <c:v>51.4</c:v>
                </c:pt>
                <c:pt idx="10">
                  <c:v>40</c:v>
                </c:pt>
                <c:pt idx="11">
                  <c:v>41.8</c:v>
                </c:pt>
                <c:pt idx="12">
                  <c:v>54.3</c:v>
                </c:pt>
                <c:pt idx="13">
                  <c:v>43.6</c:v>
                </c:pt>
                <c:pt idx="14">
                  <c:v>38.8</c:v>
                </c:pt>
                <c:pt idx="15">
                  <c:v>38</c:v>
                </c:pt>
                <c:pt idx="16">
                  <c:v>30.4</c:v>
                </c:pt>
                <c:pt idx="17">
                  <c:v>30.9</c:v>
                </c:pt>
                <c:pt idx="18">
                  <c:v>34.2</c:v>
                </c:pt>
                <c:pt idx="19">
                  <c:v>40.2</c:v>
                </c:pt>
                <c:pt idx="20">
                  <c:v>40.8</c:v>
                </c:pt>
                <c:pt idx="21">
                  <c:v>48.6</c:v>
                </c:pt>
                <c:pt idx="22">
                  <c:v>32</c:v>
                </c:pt>
                <c:pt idx="23">
                  <c:v>12.3</c:v>
                </c:pt>
                <c:pt idx="24">
                  <c:v>15.5</c:v>
                </c:pt>
                <c:pt idx="25">
                  <c:v>11.4</c:v>
                </c:pt>
                <c:pt idx="26">
                  <c:v>13.5</c:v>
                </c:pt>
                <c:pt idx="27">
                  <c:v>17.3</c:v>
                </c:pt>
                <c:pt idx="28">
                  <c:v>20.8</c:v>
                </c:pt>
                <c:pt idx="29">
                  <c:v>24.8</c:v>
                </c:pt>
                <c:pt idx="30">
                  <c:v>27.5</c:v>
                </c:pt>
                <c:pt idx="31">
                  <c:v>25.6</c:v>
                </c:pt>
                <c:pt idx="32">
                  <c:v>24.3</c:v>
                </c:pt>
                <c:pt idx="33">
                  <c:v>25.8</c:v>
                </c:pt>
                <c:pt idx="34">
                  <c:v>27.1</c:v>
                </c:pt>
                <c:pt idx="35">
                  <c:v>20.6</c:v>
                </c:pt>
                <c:pt idx="36">
                  <c:v>18</c:v>
                </c:pt>
                <c:pt idx="37">
                  <c:v>16.4</c:v>
                </c:pt>
                <c:pt idx="38">
                  <c:v>16.8</c:v>
                </c:pt>
                <c:pt idx="39">
                  <c:v>17.2</c:v>
                </c:pt>
                <c:pt idx="40">
                  <c:v>12.7</c:v>
                </c:pt>
                <c:pt idx="41">
                  <c:v>9.9</c:v>
                </c:pt>
                <c:pt idx="42">
                  <c:v>9.9</c:v>
                </c:pt>
                <c:pt idx="43">
                  <c:v>10.4</c:v>
                </c:pt>
                <c:pt idx="44">
                  <c:v>12.3</c:v>
                </c:pt>
                <c:pt idx="45">
                  <c:v>10.3</c:v>
                </c:pt>
                <c:pt idx="46">
                  <c:v>10.4</c:v>
                </c:pt>
                <c:pt idx="47">
                  <c:v>11.1</c:v>
                </c:pt>
                <c:pt idx="48">
                  <c:v>11.1</c:v>
                </c:pt>
                <c:pt idx="49">
                  <c:v>11.6</c:v>
                </c:pt>
                <c:pt idx="50">
                  <c:v>7.7</c:v>
                </c:pt>
                <c:pt idx="51">
                  <c:v>7.9</c:v>
                </c:pt>
                <c:pt idx="52">
                  <c:v>8.1</c:v>
                </c:pt>
                <c:pt idx="53">
                  <c:v>8.199999999999999</c:v>
                </c:pt>
                <c:pt idx="54">
                  <c:v>8.4</c:v>
                </c:pt>
                <c:pt idx="55">
                  <c:v>8.5</c:v>
                </c:pt>
                <c:pt idx="56">
                  <c:v>8.699999999999999</c:v>
                </c:pt>
                <c:pt idx="57">
                  <c:v>8.4</c:v>
                </c:pt>
                <c:pt idx="58">
                  <c:v>7.8</c:v>
                </c:pt>
                <c:pt idx="59">
                  <c:v>7.4</c:v>
                </c:pt>
                <c:pt idx="60">
                  <c:v>7.1</c:v>
                </c:pt>
              </c:numCache>
            </c:numRef>
          </c:val>
        </c:ser>
        <c:axId val="51340001"/>
        <c:axId val="51340002"/>
      </c:areaChart>
      <c:catAx>
        <c:axId val="51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0"/>
      </c:catAx>
      <c:valAx>
        <c:axId val="5134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33.8</c:v>
                </c:pt>
                <c:pt idx="1">
                  <c:v>40.8</c:v>
                </c:pt>
                <c:pt idx="2">
                  <c:v>45.5</c:v>
                </c:pt>
                <c:pt idx="3">
                  <c:v>51.3</c:v>
                </c:pt>
                <c:pt idx="4">
                  <c:v>46</c:v>
                </c:pt>
                <c:pt idx="5">
                  <c:v>43.5</c:v>
                </c:pt>
                <c:pt idx="6">
                  <c:v>44.1</c:v>
                </c:pt>
                <c:pt idx="7">
                  <c:v>46.3</c:v>
                </c:pt>
                <c:pt idx="8">
                  <c:v>44.4</c:v>
                </c:pt>
                <c:pt idx="9">
                  <c:v>36.9</c:v>
                </c:pt>
                <c:pt idx="10">
                  <c:v>41.5</c:v>
                </c:pt>
                <c:pt idx="11">
                  <c:v>39</c:v>
                </c:pt>
                <c:pt idx="12">
                  <c:v>39.9</c:v>
                </c:pt>
                <c:pt idx="13">
                  <c:v>41.5</c:v>
                </c:pt>
                <c:pt idx="14">
                  <c:v>41.5</c:v>
                </c:pt>
                <c:pt idx="15">
                  <c:v>43.1</c:v>
                </c:pt>
                <c:pt idx="16">
                  <c:v>41.7</c:v>
                </c:pt>
                <c:pt idx="17">
                  <c:v>40.7</c:v>
                </c:pt>
                <c:pt idx="18">
                  <c:v>43.1</c:v>
                </c:pt>
                <c:pt idx="19">
                  <c:v>41.3</c:v>
                </c:pt>
                <c:pt idx="20">
                  <c:v>35.5</c:v>
                </c:pt>
                <c:pt idx="21">
                  <c:v>37.8</c:v>
                </c:pt>
                <c:pt idx="22">
                  <c:v>39.9</c:v>
                </c:pt>
                <c:pt idx="23">
                  <c:v>40.6</c:v>
                </c:pt>
                <c:pt idx="24">
                  <c:v>41</c:v>
                </c:pt>
                <c:pt idx="25">
                  <c:v>41.2</c:v>
                </c:pt>
                <c:pt idx="26">
                  <c:v>40.5</c:v>
                </c:pt>
                <c:pt idx="27">
                  <c:v>40.7</c:v>
                </c:pt>
                <c:pt idx="28">
                  <c:v>40.8</c:v>
                </c:pt>
                <c:pt idx="29">
                  <c:v>40.8</c:v>
                </c:pt>
                <c:pt idx="30">
                  <c:v>40.9</c:v>
                </c:pt>
                <c:pt idx="31">
                  <c:v>40.9</c:v>
                </c:pt>
                <c:pt idx="32">
                  <c:v>41</c:v>
                </c:pt>
                <c:pt idx="33">
                  <c:v>41.1</c:v>
                </c:pt>
                <c:pt idx="34">
                  <c:v>41.1</c:v>
                </c:pt>
                <c:pt idx="35">
                  <c:v>41.1</c:v>
                </c:pt>
                <c:pt idx="36">
                  <c:v>41.2</c:v>
                </c:pt>
                <c:pt idx="37">
                  <c:v>41.2</c:v>
                </c:pt>
                <c:pt idx="38">
                  <c:v>41.2</c:v>
                </c:pt>
                <c:pt idx="39">
                  <c:v>41.1</c:v>
                </c:pt>
                <c:pt idx="40">
                  <c:v>41.1</c:v>
                </c:pt>
                <c:pt idx="41">
                  <c:v>41.1</c:v>
                </c:pt>
                <c:pt idx="42">
                  <c:v>41.1</c:v>
                </c:pt>
                <c:pt idx="43">
                  <c:v>41</c:v>
                </c:pt>
                <c:pt idx="44">
                  <c:v>40.9</c:v>
                </c:pt>
                <c:pt idx="45">
                  <c:v>40.9</c:v>
                </c:pt>
                <c:pt idx="46">
                  <c:v>40.8</c:v>
                </c:pt>
                <c:pt idx="47">
                  <c:v>40.7</c:v>
                </c:pt>
                <c:pt idx="48">
                  <c:v>40.6</c:v>
                </c:pt>
                <c:pt idx="49">
                  <c:v>40.5</c:v>
                </c:pt>
                <c:pt idx="50">
                  <c:v>40.3</c:v>
                </c:pt>
                <c:pt idx="51">
                  <c:v>40.2</c:v>
                </c:pt>
                <c:pt idx="52">
                  <c:v>40.1</c:v>
                </c:pt>
                <c:pt idx="53">
                  <c:v>39.9</c:v>
                </c:pt>
                <c:pt idx="54">
                  <c:v>39.7</c:v>
                </c:pt>
                <c:pt idx="55">
                  <c:v>39.6</c:v>
                </c:pt>
                <c:pt idx="56">
                  <c:v>39.4</c:v>
                </c:pt>
                <c:pt idx="57">
                  <c:v>39.2</c:v>
                </c:pt>
                <c:pt idx="58">
                  <c:v>39</c:v>
                </c:pt>
                <c:pt idx="59">
                  <c:v>38.8</c:v>
                </c:pt>
                <c:pt idx="60">
                  <c:v>38.6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9.1</c:v>
                </c:pt>
                <c:pt idx="1">
                  <c:v>9.199999999999999</c:v>
                </c:pt>
                <c:pt idx="2">
                  <c:v>9</c:v>
                </c:pt>
                <c:pt idx="3">
                  <c:v>9.5</c:v>
                </c:pt>
                <c:pt idx="4">
                  <c:v>9.199999999999999</c:v>
                </c:pt>
                <c:pt idx="5">
                  <c:v>9.1</c:v>
                </c:pt>
                <c:pt idx="6">
                  <c:v>9</c:v>
                </c:pt>
                <c:pt idx="7">
                  <c:v>8.9</c:v>
                </c:pt>
                <c:pt idx="8">
                  <c:v>8.800000000000001</c:v>
                </c:pt>
                <c:pt idx="9">
                  <c:v>8.9</c:v>
                </c:pt>
                <c:pt idx="10">
                  <c:v>8.699999999999999</c:v>
                </c:pt>
                <c:pt idx="11">
                  <c:v>8.699999999999999</c:v>
                </c:pt>
                <c:pt idx="12">
                  <c:v>8.5</c:v>
                </c:pt>
                <c:pt idx="13">
                  <c:v>8.4</c:v>
                </c:pt>
                <c:pt idx="14">
                  <c:v>7.9</c:v>
                </c:pt>
                <c:pt idx="15">
                  <c:v>7.7</c:v>
                </c:pt>
                <c:pt idx="16">
                  <c:v>7.7</c:v>
                </c:pt>
                <c:pt idx="17">
                  <c:v>7.4</c:v>
                </c:pt>
                <c:pt idx="18">
                  <c:v>7.1</c:v>
                </c:pt>
                <c:pt idx="19">
                  <c:v>7</c:v>
                </c:pt>
                <c:pt idx="20">
                  <c:v>6.8</c:v>
                </c:pt>
                <c:pt idx="21">
                  <c:v>6.8</c:v>
                </c:pt>
                <c:pt idx="22">
                  <c:v>6.8</c:v>
                </c:pt>
                <c:pt idx="23">
                  <c:v>6.8</c:v>
                </c:pt>
                <c:pt idx="24">
                  <c:v>6.7</c:v>
                </c:pt>
                <c:pt idx="25">
                  <c:v>6.7</c:v>
                </c:pt>
                <c:pt idx="26">
                  <c:v>6.6</c:v>
                </c:pt>
                <c:pt idx="27">
                  <c:v>6.6</c:v>
                </c:pt>
                <c:pt idx="28">
                  <c:v>6.5</c:v>
                </c:pt>
                <c:pt idx="29">
                  <c:v>6.5</c:v>
                </c:pt>
                <c:pt idx="30">
                  <c:v>6.4</c:v>
                </c:pt>
                <c:pt idx="31">
                  <c:v>6.4</c:v>
                </c:pt>
                <c:pt idx="32">
                  <c:v>6.4</c:v>
                </c:pt>
                <c:pt idx="33">
                  <c:v>6.3</c:v>
                </c:pt>
                <c:pt idx="34">
                  <c:v>6.3</c:v>
                </c:pt>
                <c:pt idx="35">
                  <c:v>6.3</c:v>
                </c:pt>
                <c:pt idx="36">
                  <c:v>6.3</c:v>
                </c:pt>
                <c:pt idx="37">
                  <c:v>6.3</c:v>
                </c:pt>
                <c:pt idx="38">
                  <c:v>6.3</c:v>
                </c:pt>
                <c:pt idx="39">
                  <c:v>6.3</c:v>
                </c:pt>
                <c:pt idx="40">
                  <c:v>6.3</c:v>
                </c:pt>
                <c:pt idx="41">
                  <c:v>6.4</c:v>
                </c:pt>
                <c:pt idx="42">
                  <c:v>6.4</c:v>
                </c:pt>
                <c:pt idx="43">
                  <c:v>6.4</c:v>
                </c:pt>
                <c:pt idx="44">
                  <c:v>6.4</c:v>
                </c:pt>
                <c:pt idx="45">
                  <c:v>6.4</c:v>
                </c:pt>
                <c:pt idx="46">
                  <c:v>6.4</c:v>
                </c:pt>
                <c:pt idx="47">
                  <c:v>6.4</c:v>
                </c:pt>
                <c:pt idx="48">
                  <c:v>6.4</c:v>
                </c:pt>
                <c:pt idx="49">
                  <c:v>6.4</c:v>
                </c:pt>
                <c:pt idx="50">
                  <c:v>6.4</c:v>
                </c:pt>
                <c:pt idx="51">
                  <c:v>6.4</c:v>
                </c:pt>
                <c:pt idx="52">
                  <c:v>6.4</c:v>
                </c:pt>
                <c:pt idx="53">
                  <c:v>6.4</c:v>
                </c:pt>
                <c:pt idx="54">
                  <c:v>6.4</c:v>
                </c:pt>
                <c:pt idx="55">
                  <c:v>6.4</c:v>
                </c:pt>
                <c:pt idx="56">
                  <c:v>6.4</c:v>
                </c:pt>
                <c:pt idx="57">
                  <c:v>6.5</c:v>
                </c:pt>
                <c:pt idx="58">
                  <c:v>6.5</c:v>
                </c:pt>
                <c:pt idx="59">
                  <c:v>6.5</c:v>
                </c:pt>
                <c:pt idx="60">
                  <c:v>6.5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0.5</c:v>
                </c:pt>
                <c:pt idx="4">
                  <c:v>0.5</c:v>
                </c:pt>
                <c:pt idx="5">
                  <c:v>1.2</c:v>
                </c:pt>
                <c:pt idx="6">
                  <c:v>1.9</c:v>
                </c:pt>
                <c:pt idx="7">
                  <c:v>1.4</c:v>
                </c:pt>
                <c:pt idx="8">
                  <c:v>1.7</c:v>
                </c:pt>
                <c:pt idx="9">
                  <c:v>0.8</c:v>
                </c:pt>
                <c:pt idx="10">
                  <c:v>1.8</c:v>
                </c:pt>
                <c:pt idx="11">
                  <c:v>2</c:v>
                </c:pt>
                <c:pt idx="12">
                  <c:v>3.4</c:v>
                </c:pt>
                <c:pt idx="13">
                  <c:v>3.1</c:v>
                </c:pt>
                <c:pt idx="14">
                  <c:v>1.5</c:v>
                </c:pt>
                <c:pt idx="15">
                  <c:v>2</c:v>
                </c:pt>
                <c:pt idx="16">
                  <c:v>1.1</c:v>
                </c:pt>
                <c:pt idx="17">
                  <c:v>2.6</c:v>
                </c:pt>
                <c:pt idx="18">
                  <c:v>2</c:v>
                </c:pt>
                <c:pt idx="19">
                  <c:v>1.8</c:v>
                </c:pt>
                <c:pt idx="20">
                  <c:v>1.5</c:v>
                </c:pt>
                <c:pt idx="21">
                  <c:v>1.4</c:v>
                </c:pt>
                <c:pt idx="22">
                  <c:v>1.4</c:v>
                </c:pt>
                <c:pt idx="23">
                  <c:v>1.7</c:v>
                </c:pt>
                <c:pt idx="24">
                  <c:v>1.7</c:v>
                </c:pt>
                <c:pt idx="25">
                  <c:v>1.6</c:v>
                </c:pt>
                <c:pt idx="26">
                  <c:v>1.6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2.6</c:v>
                </c:pt>
                <c:pt idx="1">
                  <c:v>2.7</c:v>
                </c:pt>
                <c:pt idx="2">
                  <c:v>2.6</c:v>
                </c:pt>
                <c:pt idx="3">
                  <c:v>2.7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2.6</c:v>
                </c:pt>
                <c:pt idx="9">
                  <c:v>2.3</c:v>
                </c:pt>
                <c:pt idx="10">
                  <c:v>2.9</c:v>
                </c:pt>
                <c:pt idx="11">
                  <c:v>2.7</c:v>
                </c:pt>
                <c:pt idx="12">
                  <c:v>2.3</c:v>
                </c:pt>
                <c:pt idx="13">
                  <c:v>2.6</c:v>
                </c:pt>
                <c:pt idx="14">
                  <c:v>3.9</c:v>
                </c:pt>
                <c:pt idx="15">
                  <c:v>4.5</c:v>
                </c:pt>
                <c:pt idx="16">
                  <c:v>4.5</c:v>
                </c:pt>
                <c:pt idx="17">
                  <c:v>5.2</c:v>
                </c:pt>
                <c:pt idx="18">
                  <c:v>3</c:v>
                </c:pt>
                <c:pt idx="19">
                  <c:v>3.3</c:v>
                </c:pt>
                <c:pt idx="20">
                  <c:v>2.9</c:v>
                </c:pt>
                <c:pt idx="21">
                  <c:v>3</c:v>
                </c:pt>
                <c:pt idx="22">
                  <c:v>2.8</c:v>
                </c:pt>
                <c:pt idx="23">
                  <c:v>2.6</c:v>
                </c:pt>
                <c:pt idx="24">
                  <c:v>2.7</c:v>
                </c:pt>
                <c:pt idx="25">
                  <c:v>2.8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1.7</c:v>
                </c:pt>
                <c:pt idx="43">
                  <c:v>1.7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</c:ser>
        <c:ser>
          <c:idx val="5"/>
          <c:order val="5"/>
          <c:tx>
            <c:strRef>
              <c:f>Coal!$B$27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Coal!$C$27:$BK$27</c:f>
              <c:numCache>
                <c:formatCode>General</c:formatCode>
                <c:ptCount val="61"/>
                <c:pt idx="0">
                  <c:v>37.3</c:v>
                </c:pt>
                <c:pt idx="1">
                  <c:v>39.9</c:v>
                </c:pt>
                <c:pt idx="2">
                  <c:v>37.6</c:v>
                </c:pt>
                <c:pt idx="3">
                  <c:v>53.5</c:v>
                </c:pt>
                <c:pt idx="4">
                  <c:v>65.2</c:v>
                </c:pt>
                <c:pt idx="5">
                  <c:v>76</c:v>
                </c:pt>
                <c:pt idx="6">
                  <c:v>74</c:v>
                </c:pt>
                <c:pt idx="7">
                  <c:v>50.6</c:v>
                </c:pt>
                <c:pt idx="8">
                  <c:v>65.90000000000001</c:v>
                </c:pt>
                <c:pt idx="9">
                  <c:v>51.4</c:v>
                </c:pt>
                <c:pt idx="10">
                  <c:v>40</c:v>
                </c:pt>
                <c:pt idx="11">
                  <c:v>41.8</c:v>
                </c:pt>
                <c:pt idx="12">
                  <c:v>54.3</c:v>
                </c:pt>
                <c:pt idx="13">
                  <c:v>43.6</c:v>
                </c:pt>
                <c:pt idx="14">
                  <c:v>38.8</c:v>
                </c:pt>
                <c:pt idx="15">
                  <c:v>38</c:v>
                </c:pt>
                <c:pt idx="16">
                  <c:v>30.4</c:v>
                </c:pt>
                <c:pt idx="17">
                  <c:v>30.9</c:v>
                </c:pt>
                <c:pt idx="18">
                  <c:v>34.2</c:v>
                </c:pt>
                <c:pt idx="19">
                  <c:v>40.2</c:v>
                </c:pt>
                <c:pt idx="20">
                  <c:v>40.8</c:v>
                </c:pt>
                <c:pt idx="21">
                  <c:v>48.6</c:v>
                </c:pt>
                <c:pt idx="22">
                  <c:v>32</c:v>
                </c:pt>
                <c:pt idx="23">
                  <c:v>12.3</c:v>
                </c:pt>
                <c:pt idx="24">
                  <c:v>15.5</c:v>
                </c:pt>
                <c:pt idx="25">
                  <c:v>11.4</c:v>
                </c:pt>
                <c:pt idx="26">
                  <c:v>13.5</c:v>
                </c:pt>
                <c:pt idx="27">
                  <c:v>17.3</c:v>
                </c:pt>
                <c:pt idx="28">
                  <c:v>20.8</c:v>
                </c:pt>
                <c:pt idx="29">
                  <c:v>24.8</c:v>
                </c:pt>
                <c:pt idx="30">
                  <c:v>27.5</c:v>
                </c:pt>
                <c:pt idx="31">
                  <c:v>25.6</c:v>
                </c:pt>
                <c:pt idx="32">
                  <c:v>24.3</c:v>
                </c:pt>
                <c:pt idx="33">
                  <c:v>25.8</c:v>
                </c:pt>
                <c:pt idx="34">
                  <c:v>27.1</c:v>
                </c:pt>
                <c:pt idx="35">
                  <c:v>20.6</c:v>
                </c:pt>
                <c:pt idx="36">
                  <c:v>18</c:v>
                </c:pt>
                <c:pt idx="37">
                  <c:v>16.4</c:v>
                </c:pt>
                <c:pt idx="38">
                  <c:v>16.8</c:v>
                </c:pt>
                <c:pt idx="39">
                  <c:v>17.2</c:v>
                </c:pt>
                <c:pt idx="40">
                  <c:v>12.7</c:v>
                </c:pt>
                <c:pt idx="41">
                  <c:v>9.9</c:v>
                </c:pt>
                <c:pt idx="42">
                  <c:v>9.9</c:v>
                </c:pt>
                <c:pt idx="43">
                  <c:v>10.4</c:v>
                </c:pt>
                <c:pt idx="44">
                  <c:v>12.3</c:v>
                </c:pt>
                <c:pt idx="45">
                  <c:v>10.3</c:v>
                </c:pt>
                <c:pt idx="46">
                  <c:v>10.4</c:v>
                </c:pt>
                <c:pt idx="47">
                  <c:v>11.1</c:v>
                </c:pt>
                <c:pt idx="48">
                  <c:v>11.1</c:v>
                </c:pt>
                <c:pt idx="49">
                  <c:v>11.6</c:v>
                </c:pt>
                <c:pt idx="50">
                  <c:v>7.7</c:v>
                </c:pt>
                <c:pt idx="51">
                  <c:v>7.9</c:v>
                </c:pt>
                <c:pt idx="52">
                  <c:v>8.1</c:v>
                </c:pt>
                <c:pt idx="53">
                  <c:v>8.199999999999999</c:v>
                </c:pt>
                <c:pt idx="54">
                  <c:v>8.4</c:v>
                </c:pt>
                <c:pt idx="55">
                  <c:v>8.5</c:v>
                </c:pt>
                <c:pt idx="56">
                  <c:v>8.699999999999999</c:v>
                </c:pt>
                <c:pt idx="57">
                  <c:v>8.4</c:v>
                </c:pt>
                <c:pt idx="58">
                  <c:v>7.8</c:v>
                </c:pt>
                <c:pt idx="59">
                  <c:v>7.4</c:v>
                </c:pt>
                <c:pt idx="60">
                  <c:v>7.1</c:v>
                </c:pt>
              </c:numCache>
            </c:numRef>
          </c:val>
        </c:ser>
        <c:axId val="51350001"/>
        <c:axId val="51350002"/>
      </c:areaChart>
      <c:catAx>
        <c:axId val="51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0"/>
      </c:catAx>
      <c:valAx>
        <c:axId val="51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Coal!$B$49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18.1</c:v>
                </c:pt>
                <c:pt idx="1">
                  <c:v>23.1</c:v>
                </c:pt>
                <c:pt idx="2">
                  <c:v>23.6</c:v>
                </c:pt>
                <c:pt idx="3">
                  <c:v>28.8</c:v>
                </c:pt>
                <c:pt idx="4">
                  <c:v>22.1</c:v>
                </c:pt>
                <c:pt idx="5">
                  <c:v>20.3</c:v>
                </c:pt>
                <c:pt idx="6">
                  <c:v>21.2</c:v>
                </c:pt>
                <c:pt idx="7">
                  <c:v>23.8</c:v>
                </c:pt>
                <c:pt idx="8">
                  <c:v>24.7</c:v>
                </c:pt>
                <c:pt idx="9">
                  <c:v>19.9</c:v>
                </c:pt>
                <c:pt idx="10">
                  <c:v>21.5</c:v>
                </c:pt>
                <c:pt idx="11">
                  <c:v>19.3</c:v>
                </c:pt>
                <c:pt idx="12">
                  <c:v>19.9</c:v>
                </c:pt>
                <c:pt idx="13">
                  <c:v>22.6</c:v>
                </c:pt>
                <c:pt idx="14">
                  <c:v>22.5</c:v>
                </c:pt>
                <c:pt idx="15">
                  <c:v>23</c:v>
                </c:pt>
                <c:pt idx="16">
                  <c:v>21.1</c:v>
                </c:pt>
                <c:pt idx="17">
                  <c:v>20.6</c:v>
                </c:pt>
                <c:pt idx="18">
                  <c:v>23.6</c:v>
                </c:pt>
                <c:pt idx="19">
                  <c:v>22.4</c:v>
                </c:pt>
                <c:pt idx="20">
                  <c:v>19.8</c:v>
                </c:pt>
                <c:pt idx="21">
                  <c:v>20.2</c:v>
                </c:pt>
                <c:pt idx="22">
                  <c:v>19.3</c:v>
                </c:pt>
                <c:pt idx="23">
                  <c:v>19.6</c:v>
                </c:pt>
                <c:pt idx="24">
                  <c:v>19.7</c:v>
                </c:pt>
                <c:pt idx="25">
                  <c:v>19.7</c:v>
                </c:pt>
                <c:pt idx="26">
                  <c:v>18.7</c:v>
                </c:pt>
                <c:pt idx="27">
                  <c:v>18.6</c:v>
                </c:pt>
                <c:pt idx="28">
                  <c:v>18.5</c:v>
                </c:pt>
                <c:pt idx="29">
                  <c:v>18.4</c:v>
                </c:pt>
                <c:pt idx="30">
                  <c:v>18.2</c:v>
                </c:pt>
                <c:pt idx="31">
                  <c:v>18.2</c:v>
                </c:pt>
                <c:pt idx="32">
                  <c:v>18.1</c:v>
                </c:pt>
                <c:pt idx="33">
                  <c:v>18</c:v>
                </c:pt>
                <c:pt idx="34">
                  <c:v>17.9</c:v>
                </c:pt>
                <c:pt idx="35">
                  <c:v>17.9</c:v>
                </c:pt>
                <c:pt idx="36">
                  <c:v>17.8</c:v>
                </c:pt>
                <c:pt idx="37">
                  <c:v>17.7</c:v>
                </c:pt>
                <c:pt idx="38">
                  <c:v>17.6</c:v>
                </c:pt>
                <c:pt idx="39">
                  <c:v>17.5</c:v>
                </c:pt>
                <c:pt idx="40">
                  <c:v>17.4</c:v>
                </c:pt>
                <c:pt idx="41">
                  <c:v>17.3</c:v>
                </c:pt>
                <c:pt idx="42">
                  <c:v>17.2</c:v>
                </c:pt>
                <c:pt idx="43">
                  <c:v>17.1</c:v>
                </c:pt>
                <c:pt idx="44">
                  <c:v>17</c:v>
                </c:pt>
                <c:pt idx="45">
                  <c:v>16.9</c:v>
                </c:pt>
                <c:pt idx="46">
                  <c:v>16.8</c:v>
                </c:pt>
                <c:pt idx="47">
                  <c:v>16.7</c:v>
                </c:pt>
                <c:pt idx="48">
                  <c:v>16.6</c:v>
                </c:pt>
                <c:pt idx="49">
                  <c:v>16.5</c:v>
                </c:pt>
                <c:pt idx="50">
                  <c:v>16.4</c:v>
                </c:pt>
                <c:pt idx="51">
                  <c:v>16.2</c:v>
                </c:pt>
                <c:pt idx="52">
                  <c:v>16.1</c:v>
                </c:pt>
                <c:pt idx="53">
                  <c:v>16</c:v>
                </c:pt>
                <c:pt idx="54">
                  <c:v>15.9</c:v>
                </c:pt>
                <c:pt idx="55">
                  <c:v>15.7</c:v>
                </c:pt>
                <c:pt idx="56">
                  <c:v>15.6</c:v>
                </c:pt>
                <c:pt idx="57">
                  <c:v>15.5</c:v>
                </c:pt>
                <c:pt idx="58">
                  <c:v>15.3</c:v>
                </c:pt>
                <c:pt idx="59">
                  <c:v>15.2</c:v>
                </c:pt>
                <c:pt idx="60">
                  <c:v>15</c:v>
                </c:pt>
              </c:numCache>
            </c:numRef>
          </c:val>
        </c:ser>
        <c:ser>
          <c:idx val="1"/>
          <c:order val="1"/>
          <c:tx>
            <c:strRef>
              <c:f>Coal!$B$50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</c:v>
                </c:pt>
                <c:pt idx="3">
                  <c:v>2.5</c:v>
                </c:pt>
                <c:pt idx="4">
                  <c:v>2.2</c:v>
                </c:pt>
                <c:pt idx="5">
                  <c:v>2.1</c:v>
                </c:pt>
                <c:pt idx="6">
                  <c:v>2</c:v>
                </c:pt>
                <c:pt idx="7">
                  <c:v>1.9</c:v>
                </c:pt>
                <c:pt idx="8">
                  <c:v>1.8</c:v>
                </c:pt>
                <c:pt idx="9">
                  <c:v>2</c:v>
                </c:pt>
                <c:pt idx="10">
                  <c:v>1.9</c:v>
                </c:pt>
                <c:pt idx="11">
                  <c:v>1.9</c:v>
                </c:pt>
                <c:pt idx="12">
                  <c:v>1.8</c:v>
                </c:pt>
                <c:pt idx="13">
                  <c:v>1.7</c:v>
                </c:pt>
                <c:pt idx="14">
                  <c:v>1.3</c:v>
                </c:pt>
                <c:pt idx="15">
                  <c:v>1.3</c:v>
                </c:pt>
                <c:pt idx="16">
                  <c:v>1.4</c:v>
                </c:pt>
                <c:pt idx="17">
                  <c:v>1.2</c:v>
                </c:pt>
                <c:pt idx="18">
                  <c:v>1</c:v>
                </c:pt>
                <c:pt idx="19">
                  <c:v>1</c:v>
                </c:pt>
                <c:pt idx="20">
                  <c:v>0.8</c:v>
                </c:pt>
                <c:pt idx="21">
                  <c:v>0.7</c:v>
                </c:pt>
                <c:pt idx="22">
                  <c:v>0.6</c:v>
                </c:pt>
                <c:pt idx="23">
                  <c:v>0.7</c:v>
                </c:pt>
                <c:pt idx="24">
                  <c:v>0.6</c:v>
                </c:pt>
                <c:pt idx="25">
                  <c:v>0.5</c:v>
                </c:pt>
                <c:pt idx="26">
                  <c:v>0.4</c:v>
                </c:pt>
                <c:pt idx="27">
                  <c:v>0.4</c:v>
                </c:pt>
                <c:pt idx="28">
                  <c:v>0.3</c:v>
                </c:pt>
                <c:pt idx="29">
                  <c:v>0.2</c:v>
                </c:pt>
                <c:pt idx="30">
                  <c:v>0.2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0.5</c:v>
                </c:pt>
                <c:pt idx="4">
                  <c:v>0.5</c:v>
                </c:pt>
                <c:pt idx="5">
                  <c:v>1.2</c:v>
                </c:pt>
                <c:pt idx="6">
                  <c:v>1.9</c:v>
                </c:pt>
                <c:pt idx="7">
                  <c:v>1.4</c:v>
                </c:pt>
                <c:pt idx="8">
                  <c:v>1.7</c:v>
                </c:pt>
                <c:pt idx="9">
                  <c:v>0.8</c:v>
                </c:pt>
                <c:pt idx="10">
                  <c:v>1.8</c:v>
                </c:pt>
                <c:pt idx="11">
                  <c:v>2</c:v>
                </c:pt>
                <c:pt idx="12">
                  <c:v>3.4</c:v>
                </c:pt>
                <c:pt idx="13">
                  <c:v>3.1</c:v>
                </c:pt>
                <c:pt idx="14">
                  <c:v>1.5</c:v>
                </c:pt>
                <c:pt idx="15">
                  <c:v>2</c:v>
                </c:pt>
                <c:pt idx="16">
                  <c:v>1.1</c:v>
                </c:pt>
                <c:pt idx="17">
                  <c:v>2.6</c:v>
                </c:pt>
                <c:pt idx="18">
                  <c:v>2</c:v>
                </c:pt>
                <c:pt idx="19">
                  <c:v>1.8</c:v>
                </c:pt>
                <c:pt idx="20">
                  <c:v>1.5</c:v>
                </c:pt>
                <c:pt idx="21">
                  <c:v>1.4</c:v>
                </c:pt>
                <c:pt idx="22">
                  <c:v>1.4</c:v>
                </c:pt>
                <c:pt idx="23">
                  <c:v>1.7</c:v>
                </c:pt>
                <c:pt idx="24">
                  <c:v>1.7</c:v>
                </c:pt>
                <c:pt idx="25">
                  <c:v>1.6</c:v>
                </c:pt>
                <c:pt idx="26">
                  <c:v>1.6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3"/>
          <c:order val="3"/>
          <c:tx>
            <c:strRef>
              <c:f>Coal!$B$52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Coal!$B$53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Coal!$C$53:$BK$53</c:f>
              <c:numCache>
                <c:formatCode>General</c:formatCode>
                <c:ptCount val="61"/>
                <c:pt idx="0">
                  <c:v>2.6</c:v>
                </c:pt>
                <c:pt idx="1">
                  <c:v>2.7</c:v>
                </c:pt>
                <c:pt idx="2">
                  <c:v>2.6</c:v>
                </c:pt>
                <c:pt idx="3">
                  <c:v>2.7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2.6</c:v>
                </c:pt>
                <c:pt idx="9">
                  <c:v>2.3</c:v>
                </c:pt>
                <c:pt idx="10">
                  <c:v>2.9</c:v>
                </c:pt>
                <c:pt idx="11">
                  <c:v>2.7</c:v>
                </c:pt>
                <c:pt idx="12">
                  <c:v>2.3</c:v>
                </c:pt>
                <c:pt idx="13">
                  <c:v>2.6</c:v>
                </c:pt>
                <c:pt idx="14">
                  <c:v>3.9</c:v>
                </c:pt>
                <c:pt idx="15">
                  <c:v>4.5</c:v>
                </c:pt>
                <c:pt idx="16">
                  <c:v>4.5</c:v>
                </c:pt>
                <c:pt idx="17">
                  <c:v>5.2</c:v>
                </c:pt>
                <c:pt idx="18">
                  <c:v>3</c:v>
                </c:pt>
                <c:pt idx="19">
                  <c:v>3.3</c:v>
                </c:pt>
                <c:pt idx="20">
                  <c:v>2.9</c:v>
                </c:pt>
                <c:pt idx="21">
                  <c:v>3</c:v>
                </c:pt>
                <c:pt idx="22">
                  <c:v>2.8</c:v>
                </c:pt>
                <c:pt idx="23">
                  <c:v>2.6</c:v>
                </c:pt>
                <c:pt idx="24">
                  <c:v>2.7</c:v>
                </c:pt>
                <c:pt idx="25">
                  <c:v>2.8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1.7</c:v>
                </c:pt>
                <c:pt idx="43">
                  <c:v>1.7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</c:ser>
        <c:ser>
          <c:idx val="5"/>
          <c:order val="5"/>
          <c:tx>
            <c:strRef>
              <c:f>Coal!$B$54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Coal!$C$54:$BK$54</c:f>
              <c:numCache>
                <c:formatCode>General</c:formatCode>
                <c:ptCount val="61"/>
                <c:pt idx="0">
                  <c:v>16</c:v>
                </c:pt>
                <c:pt idx="1">
                  <c:v>21.5</c:v>
                </c:pt>
                <c:pt idx="2">
                  <c:v>21</c:v>
                </c:pt>
                <c:pt idx="3">
                  <c:v>38.9</c:v>
                </c:pt>
                <c:pt idx="4">
                  <c:v>48</c:v>
                </c:pt>
                <c:pt idx="5">
                  <c:v>58.2</c:v>
                </c:pt>
                <c:pt idx="6">
                  <c:v>55.7</c:v>
                </c:pt>
                <c:pt idx="7">
                  <c:v>31.9</c:v>
                </c:pt>
                <c:pt idx="8">
                  <c:v>47.5</c:v>
                </c:pt>
                <c:pt idx="9">
                  <c:v>32.8</c:v>
                </c:pt>
                <c:pt idx="10">
                  <c:v>20.8</c:v>
                </c:pt>
                <c:pt idx="11">
                  <c:v>22.4</c:v>
                </c:pt>
                <c:pt idx="12">
                  <c:v>35</c:v>
                </c:pt>
                <c:pt idx="13">
                  <c:v>24.2</c:v>
                </c:pt>
                <c:pt idx="14">
                  <c:v>19.9</c:v>
                </c:pt>
                <c:pt idx="15">
                  <c:v>19.1</c:v>
                </c:pt>
                <c:pt idx="16">
                  <c:v>11.8</c:v>
                </c:pt>
                <c:pt idx="17">
                  <c:v>13</c:v>
                </c:pt>
                <c:pt idx="18">
                  <c:v>16.3</c:v>
                </c:pt>
                <c:pt idx="19">
                  <c:v>22.9</c:v>
                </c:pt>
                <c:pt idx="20">
                  <c:v>23.5</c:v>
                </c:pt>
                <c:pt idx="21">
                  <c:v>31.7</c:v>
                </c:pt>
                <c:pt idx="22">
                  <c:v>14.5</c:v>
                </c:pt>
                <c:pt idx="23">
                  <c:v>8.1</c:v>
                </c:pt>
                <c:pt idx="24">
                  <c:v>11.3</c:v>
                </c:pt>
                <c:pt idx="25">
                  <c:v>7.4</c:v>
                </c:pt>
                <c:pt idx="26">
                  <c:v>9.300000000000001</c:v>
                </c:pt>
                <c:pt idx="27">
                  <c:v>13.2</c:v>
                </c:pt>
                <c:pt idx="28">
                  <c:v>16.6</c:v>
                </c:pt>
                <c:pt idx="29">
                  <c:v>20.7</c:v>
                </c:pt>
                <c:pt idx="30">
                  <c:v>23.4</c:v>
                </c:pt>
                <c:pt idx="31">
                  <c:v>21.4</c:v>
                </c:pt>
                <c:pt idx="32">
                  <c:v>20.2</c:v>
                </c:pt>
                <c:pt idx="33">
                  <c:v>21.6</c:v>
                </c:pt>
                <c:pt idx="34">
                  <c:v>23</c:v>
                </c:pt>
                <c:pt idx="35">
                  <c:v>16.4</c:v>
                </c:pt>
                <c:pt idx="36">
                  <c:v>13.9</c:v>
                </c:pt>
                <c:pt idx="37">
                  <c:v>12.5</c:v>
                </c:pt>
                <c:pt idx="38">
                  <c:v>13</c:v>
                </c:pt>
                <c:pt idx="39">
                  <c:v>13.4</c:v>
                </c:pt>
                <c:pt idx="40">
                  <c:v>9.300000000000001</c:v>
                </c:pt>
                <c:pt idx="41">
                  <c:v>6.5</c:v>
                </c:pt>
                <c:pt idx="42">
                  <c:v>6.6</c:v>
                </c:pt>
                <c:pt idx="43">
                  <c:v>7.1</c:v>
                </c:pt>
                <c:pt idx="44">
                  <c:v>8.9</c:v>
                </c:pt>
                <c:pt idx="45">
                  <c:v>7.1</c:v>
                </c:pt>
                <c:pt idx="46">
                  <c:v>7.2</c:v>
                </c:pt>
                <c:pt idx="47">
                  <c:v>7.9</c:v>
                </c:pt>
                <c:pt idx="48">
                  <c:v>8.199999999999999</c:v>
                </c:pt>
                <c:pt idx="49">
                  <c:v>8.699999999999999</c:v>
                </c:pt>
                <c:pt idx="50">
                  <c:v>5.3</c:v>
                </c:pt>
                <c:pt idx="51">
                  <c:v>5.5</c:v>
                </c:pt>
                <c:pt idx="52">
                  <c:v>5.7</c:v>
                </c:pt>
                <c:pt idx="53">
                  <c:v>5.8</c:v>
                </c:pt>
                <c:pt idx="54">
                  <c:v>6</c:v>
                </c:pt>
                <c:pt idx="55">
                  <c:v>6.1</c:v>
                </c:pt>
                <c:pt idx="56">
                  <c:v>6.3</c:v>
                </c:pt>
                <c:pt idx="57">
                  <c:v>6.2</c:v>
                </c:pt>
                <c:pt idx="58">
                  <c:v>5.7</c:v>
                </c:pt>
                <c:pt idx="59">
                  <c:v>5.4</c:v>
                </c:pt>
                <c:pt idx="60">
                  <c:v>5</c:v>
                </c:pt>
              </c:numCache>
            </c:numRef>
          </c:val>
        </c:ser>
        <c:axId val="51360001"/>
        <c:axId val="51360002"/>
      </c:areaChart>
      <c:catAx>
        <c:axId val="51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0"/>
      </c:catAx>
      <c:valAx>
        <c:axId val="5136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Coal!$B$49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Coal!$C$49:$BK$49</c:f>
              <c:numCache>
                <c:formatCode>General</c:formatCode>
                <c:ptCount val="61"/>
                <c:pt idx="0">
                  <c:v>18.1</c:v>
                </c:pt>
                <c:pt idx="1">
                  <c:v>23.1</c:v>
                </c:pt>
                <c:pt idx="2">
                  <c:v>23.6</c:v>
                </c:pt>
                <c:pt idx="3">
                  <c:v>28.8</c:v>
                </c:pt>
                <c:pt idx="4">
                  <c:v>22.1</c:v>
                </c:pt>
                <c:pt idx="5">
                  <c:v>20.3</c:v>
                </c:pt>
                <c:pt idx="6">
                  <c:v>21.2</c:v>
                </c:pt>
                <c:pt idx="7">
                  <c:v>23.8</c:v>
                </c:pt>
                <c:pt idx="8">
                  <c:v>24.7</c:v>
                </c:pt>
                <c:pt idx="9">
                  <c:v>19.9</c:v>
                </c:pt>
                <c:pt idx="10">
                  <c:v>21.5</c:v>
                </c:pt>
                <c:pt idx="11">
                  <c:v>19.3</c:v>
                </c:pt>
                <c:pt idx="12">
                  <c:v>19.9</c:v>
                </c:pt>
                <c:pt idx="13">
                  <c:v>22.6</c:v>
                </c:pt>
                <c:pt idx="14">
                  <c:v>22.5</c:v>
                </c:pt>
                <c:pt idx="15">
                  <c:v>23</c:v>
                </c:pt>
                <c:pt idx="16">
                  <c:v>21.1</c:v>
                </c:pt>
                <c:pt idx="17">
                  <c:v>20.6</c:v>
                </c:pt>
                <c:pt idx="18">
                  <c:v>23.6</c:v>
                </c:pt>
                <c:pt idx="19">
                  <c:v>22.4</c:v>
                </c:pt>
                <c:pt idx="20">
                  <c:v>19.8</c:v>
                </c:pt>
                <c:pt idx="21">
                  <c:v>20.2</c:v>
                </c:pt>
                <c:pt idx="22">
                  <c:v>19.3</c:v>
                </c:pt>
                <c:pt idx="23">
                  <c:v>19.6</c:v>
                </c:pt>
                <c:pt idx="24">
                  <c:v>19.7</c:v>
                </c:pt>
                <c:pt idx="25">
                  <c:v>19.7</c:v>
                </c:pt>
                <c:pt idx="26">
                  <c:v>18.7</c:v>
                </c:pt>
                <c:pt idx="27">
                  <c:v>18.6</c:v>
                </c:pt>
                <c:pt idx="28">
                  <c:v>18.5</c:v>
                </c:pt>
                <c:pt idx="29">
                  <c:v>18.4</c:v>
                </c:pt>
                <c:pt idx="30">
                  <c:v>18.2</c:v>
                </c:pt>
                <c:pt idx="31">
                  <c:v>18.2</c:v>
                </c:pt>
                <c:pt idx="32">
                  <c:v>18.1</c:v>
                </c:pt>
                <c:pt idx="33">
                  <c:v>18</c:v>
                </c:pt>
                <c:pt idx="34">
                  <c:v>17.9</c:v>
                </c:pt>
                <c:pt idx="35">
                  <c:v>17.9</c:v>
                </c:pt>
                <c:pt idx="36">
                  <c:v>17.8</c:v>
                </c:pt>
                <c:pt idx="37">
                  <c:v>17.7</c:v>
                </c:pt>
                <c:pt idx="38">
                  <c:v>17.6</c:v>
                </c:pt>
                <c:pt idx="39">
                  <c:v>17.5</c:v>
                </c:pt>
                <c:pt idx="40">
                  <c:v>17.4</c:v>
                </c:pt>
                <c:pt idx="41">
                  <c:v>17.3</c:v>
                </c:pt>
                <c:pt idx="42">
                  <c:v>17.2</c:v>
                </c:pt>
                <c:pt idx="43">
                  <c:v>17.1</c:v>
                </c:pt>
                <c:pt idx="44">
                  <c:v>17</c:v>
                </c:pt>
                <c:pt idx="45">
                  <c:v>16.9</c:v>
                </c:pt>
                <c:pt idx="46">
                  <c:v>16.8</c:v>
                </c:pt>
                <c:pt idx="47">
                  <c:v>16.7</c:v>
                </c:pt>
                <c:pt idx="48">
                  <c:v>16.6</c:v>
                </c:pt>
                <c:pt idx="49">
                  <c:v>16.5</c:v>
                </c:pt>
                <c:pt idx="50">
                  <c:v>16.4</c:v>
                </c:pt>
                <c:pt idx="51">
                  <c:v>16.2</c:v>
                </c:pt>
                <c:pt idx="52">
                  <c:v>16.1</c:v>
                </c:pt>
                <c:pt idx="53">
                  <c:v>16</c:v>
                </c:pt>
                <c:pt idx="54">
                  <c:v>15.9</c:v>
                </c:pt>
                <c:pt idx="55">
                  <c:v>15.7</c:v>
                </c:pt>
                <c:pt idx="56">
                  <c:v>15.6</c:v>
                </c:pt>
                <c:pt idx="57">
                  <c:v>15.5</c:v>
                </c:pt>
                <c:pt idx="58">
                  <c:v>15.3</c:v>
                </c:pt>
                <c:pt idx="59">
                  <c:v>15.2</c:v>
                </c:pt>
                <c:pt idx="60">
                  <c:v>15</c:v>
                </c:pt>
              </c:numCache>
            </c:numRef>
          </c:val>
        </c:ser>
        <c:ser>
          <c:idx val="1"/>
          <c:order val="1"/>
          <c:tx>
            <c:strRef>
              <c:f>Coal!$B$50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</c:v>
                </c:pt>
                <c:pt idx="3">
                  <c:v>2.5</c:v>
                </c:pt>
                <c:pt idx="4">
                  <c:v>2.2</c:v>
                </c:pt>
                <c:pt idx="5">
                  <c:v>2.1</c:v>
                </c:pt>
                <c:pt idx="6">
                  <c:v>2</c:v>
                </c:pt>
                <c:pt idx="7">
                  <c:v>1.9</c:v>
                </c:pt>
                <c:pt idx="8">
                  <c:v>1.8</c:v>
                </c:pt>
                <c:pt idx="9">
                  <c:v>2</c:v>
                </c:pt>
                <c:pt idx="10">
                  <c:v>1.9</c:v>
                </c:pt>
                <c:pt idx="11">
                  <c:v>1.9</c:v>
                </c:pt>
                <c:pt idx="12">
                  <c:v>1.8</c:v>
                </c:pt>
                <c:pt idx="13">
                  <c:v>1.7</c:v>
                </c:pt>
                <c:pt idx="14">
                  <c:v>1.3</c:v>
                </c:pt>
                <c:pt idx="15">
                  <c:v>1.3</c:v>
                </c:pt>
                <c:pt idx="16">
                  <c:v>1.4</c:v>
                </c:pt>
                <c:pt idx="17">
                  <c:v>1.2</c:v>
                </c:pt>
                <c:pt idx="18">
                  <c:v>1</c:v>
                </c:pt>
                <c:pt idx="19">
                  <c:v>1</c:v>
                </c:pt>
                <c:pt idx="20">
                  <c:v>0.8</c:v>
                </c:pt>
                <c:pt idx="21">
                  <c:v>0.7</c:v>
                </c:pt>
                <c:pt idx="22">
                  <c:v>0.6</c:v>
                </c:pt>
                <c:pt idx="23">
                  <c:v>0.7</c:v>
                </c:pt>
                <c:pt idx="24">
                  <c:v>0.6</c:v>
                </c:pt>
                <c:pt idx="25">
                  <c:v>0.5</c:v>
                </c:pt>
                <c:pt idx="26">
                  <c:v>0.4</c:v>
                </c:pt>
                <c:pt idx="27">
                  <c:v>0.4</c:v>
                </c:pt>
                <c:pt idx="28">
                  <c:v>0.3</c:v>
                </c:pt>
                <c:pt idx="29">
                  <c:v>0.2</c:v>
                </c:pt>
                <c:pt idx="30">
                  <c:v>0.2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0.5</c:v>
                </c:pt>
                <c:pt idx="4">
                  <c:v>0.5</c:v>
                </c:pt>
                <c:pt idx="5">
                  <c:v>1.2</c:v>
                </c:pt>
                <c:pt idx="6">
                  <c:v>1.9</c:v>
                </c:pt>
                <c:pt idx="7">
                  <c:v>1.4</c:v>
                </c:pt>
                <c:pt idx="8">
                  <c:v>1.7</c:v>
                </c:pt>
                <c:pt idx="9">
                  <c:v>0.8</c:v>
                </c:pt>
                <c:pt idx="10">
                  <c:v>1.8</c:v>
                </c:pt>
                <c:pt idx="11">
                  <c:v>2</c:v>
                </c:pt>
                <c:pt idx="12">
                  <c:v>3.4</c:v>
                </c:pt>
                <c:pt idx="13">
                  <c:v>3.1</c:v>
                </c:pt>
                <c:pt idx="14">
                  <c:v>1.5</c:v>
                </c:pt>
                <c:pt idx="15">
                  <c:v>2</c:v>
                </c:pt>
                <c:pt idx="16">
                  <c:v>1.1</c:v>
                </c:pt>
                <c:pt idx="17">
                  <c:v>2.6</c:v>
                </c:pt>
                <c:pt idx="18">
                  <c:v>2</c:v>
                </c:pt>
                <c:pt idx="19">
                  <c:v>1.8</c:v>
                </c:pt>
                <c:pt idx="20">
                  <c:v>1.5</c:v>
                </c:pt>
                <c:pt idx="21">
                  <c:v>1.4</c:v>
                </c:pt>
                <c:pt idx="22">
                  <c:v>1.4</c:v>
                </c:pt>
                <c:pt idx="23">
                  <c:v>1.7</c:v>
                </c:pt>
                <c:pt idx="24">
                  <c:v>1.7</c:v>
                </c:pt>
                <c:pt idx="25">
                  <c:v>1.6</c:v>
                </c:pt>
                <c:pt idx="26">
                  <c:v>1.6</c:v>
                </c:pt>
                <c:pt idx="27">
                  <c:v>1.6</c:v>
                </c:pt>
                <c:pt idx="28">
                  <c:v>1.6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1.6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3"/>
          <c:order val="3"/>
          <c:tx>
            <c:strRef>
              <c:f>Coal!$B$52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Coal!$B$53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Coal!$C$53:$BK$53</c:f>
              <c:numCache>
                <c:formatCode>General</c:formatCode>
                <c:ptCount val="61"/>
                <c:pt idx="0">
                  <c:v>2.6</c:v>
                </c:pt>
                <c:pt idx="1">
                  <c:v>2.7</c:v>
                </c:pt>
                <c:pt idx="2">
                  <c:v>2.6</c:v>
                </c:pt>
                <c:pt idx="3">
                  <c:v>2.7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2.6</c:v>
                </c:pt>
                <c:pt idx="9">
                  <c:v>2.3</c:v>
                </c:pt>
                <c:pt idx="10">
                  <c:v>2.9</c:v>
                </c:pt>
                <c:pt idx="11">
                  <c:v>2.7</c:v>
                </c:pt>
                <c:pt idx="12">
                  <c:v>2.3</c:v>
                </c:pt>
                <c:pt idx="13">
                  <c:v>2.6</c:v>
                </c:pt>
                <c:pt idx="14">
                  <c:v>3.9</c:v>
                </c:pt>
                <c:pt idx="15">
                  <c:v>4.5</c:v>
                </c:pt>
                <c:pt idx="16">
                  <c:v>4.5</c:v>
                </c:pt>
                <c:pt idx="17">
                  <c:v>5.2</c:v>
                </c:pt>
                <c:pt idx="18">
                  <c:v>3</c:v>
                </c:pt>
                <c:pt idx="19">
                  <c:v>3.3</c:v>
                </c:pt>
                <c:pt idx="20">
                  <c:v>2.9</c:v>
                </c:pt>
                <c:pt idx="21">
                  <c:v>3</c:v>
                </c:pt>
                <c:pt idx="22">
                  <c:v>2.8</c:v>
                </c:pt>
                <c:pt idx="23">
                  <c:v>2.6</c:v>
                </c:pt>
                <c:pt idx="24">
                  <c:v>2.7</c:v>
                </c:pt>
                <c:pt idx="25">
                  <c:v>2.8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1.7</c:v>
                </c:pt>
                <c:pt idx="43">
                  <c:v>1.7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</c:ser>
        <c:ser>
          <c:idx val="5"/>
          <c:order val="5"/>
          <c:tx>
            <c:strRef>
              <c:f>Coal!$B$54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Coal!$C$54:$BK$54</c:f>
              <c:numCache>
                <c:formatCode>General</c:formatCode>
                <c:ptCount val="61"/>
                <c:pt idx="0">
                  <c:v>16</c:v>
                </c:pt>
                <c:pt idx="1">
                  <c:v>21.5</c:v>
                </c:pt>
                <c:pt idx="2">
                  <c:v>21</c:v>
                </c:pt>
                <c:pt idx="3">
                  <c:v>38.9</c:v>
                </c:pt>
                <c:pt idx="4">
                  <c:v>48</c:v>
                </c:pt>
                <c:pt idx="5">
                  <c:v>58.2</c:v>
                </c:pt>
                <c:pt idx="6">
                  <c:v>55.7</c:v>
                </c:pt>
                <c:pt idx="7">
                  <c:v>31.9</c:v>
                </c:pt>
                <c:pt idx="8">
                  <c:v>47.5</c:v>
                </c:pt>
                <c:pt idx="9">
                  <c:v>32.8</c:v>
                </c:pt>
                <c:pt idx="10">
                  <c:v>20.8</c:v>
                </c:pt>
                <c:pt idx="11">
                  <c:v>22.4</c:v>
                </c:pt>
                <c:pt idx="12">
                  <c:v>35</c:v>
                </c:pt>
                <c:pt idx="13">
                  <c:v>24.2</c:v>
                </c:pt>
                <c:pt idx="14">
                  <c:v>19.9</c:v>
                </c:pt>
                <c:pt idx="15">
                  <c:v>19.1</c:v>
                </c:pt>
                <c:pt idx="16">
                  <c:v>11.8</c:v>
                </c:pt>
                <c:pt idx="17">
                  <c:v>13</c:v>
                </c:pt>
                <c:pt idx="18">
                  <c:v>16.3</c:v>
                </c:pt>
                <c:pt idx="19">
                  <c:v>22.9</c:v>
                </c:pt>
                <c:pt idx="20">
                  <c:v>23.5</c:v>
                </c:pt>
                <c:pt idx="21">
                  <c:v>31.7</c:v>
                </c:pt>
                <c:pt idx="22">
                  <c:v>14.5</c:v>
                </c:pt>
                <c:pt idx="23">
                  <c:v>8.1</c:v>
                </c:pt>
                <c:pt idx="24">
                  <c:v>11.3</c:v>
                </c:pt>
                <c:pt idx="25">
                  <c:v>7.4</c:v>
                </c:pt>
                <c:pt idx="26">
                  <c:v>9.300000000000001</c:v>
                </c:pt>
                <c:pt idx="27">
                  <c:v>13.2</c:v>
                </c:pt>
                <c:pt idx="28">
                  <c:v>16.6</c:v>
                </c:pt>
                <c:pt idx="29">
                  <c:v>20.7</c:v>
                </c:pt>
                <c:pt idx="30">
                  <c:v>23.4</c:v>
                </c:pt>
                <c:pt idx="31">
                  <c:v>21.4</c:v>
                </c:pt>
                <c:pt idx="32">
                  <c:v>20.2</c:v>
                </c:pt>
                <c:pt idx="33">
                  <c:v>21.6</c:v>
                </c:pt>
                <c:pt idx="34">
                  <c:v>23</c:v>
                </c:pt>
                <c:pt idx="35">
                  <c:v>16.4</c:v>
                </c:pt>
                <c:pt idx="36">
                  <c:v>13.9</c:v>
                </c:pt>
                <c:pt idx="37">
                  <c:v>12.5</c:v>
                </c:pt>
                <c:pt idx="38">
                  <c:v>13</c:v>
                </c:pt>
                <c:pt idx="39">
                  <c:v>13.4</c:v>
                </c:pt>
                <c:pt idx="40">
                  <c:v>9.300000000000001</c:v>
                </c:pt>
                <c:pt idx="41">
                  <c:v>6.5</c:v>
                </c:pt>
                <c:pt idx="42">
                  <c:v>6.6</c:v>
                </c:pt>
                <c:pt idx="43">
                  <c:v>7.1</c:v>
                </c:pt>
                <c:pt idx="44">
                  <c:v>8.9</c:v>
                </c:pt>
                <c:pt idx="45">
                  <c:v>7.1</c:v>
                </c:pt>
                <c:pt idx="46">
                  <c:v>7.2</c:v>
                </c:pt>
                <c:pt idx="47">
                  <c:v>7.9</c:v>
                </c:pt>
                <c:pt idx="48">
                  <c:v>8.199999999999999</c:v>
                </c:pt>
                <c:pt idx="49">
                  <c:v>8.699999999999999</c:v>
                </c:pt>
                <c:pt idx="50">
                  <c:v>5.3</c:v>
                </c:pt>
                <c:pt idx="51">
                  <c:v>5.5</c:v>
                </c:pt>
                <c:pt idx="52">
                  <c:v>5.7</c:v>
                </c:pt>
                <c:pt idx="53">
                  <c:v>5.8</c:v>
                </c:pt>
                <c:pt idx="54">
                  <c:v>6</c:v>
                </c:pt>
                <c:pt idx="55">
                  <c:v>6.1</c:v>
                </c:pt>
                <c:pt idx="56">
                  <c:v>6.3</c:v>
                </c:pt>
                <c:pt idx="57">
                  <c:v>6.2</c:v>
                </c:pt>
                <c:pt idx="58">
                  <c:v>5.7</c:v>
                </c:pt>
                <c:pt idx="59">
                  <c:v>5.4</c:v>
                </c:pt>
                <c:pt idx="60">
                  <c:v>5</c:v>
                </c:pt>
              </c:numCache>
            </c:numRef>
          </c:val>
        </c:ser>
        <c:axId val="51370001"/>
        <c:axId val="51370002"/>
      </c:areaChart>
      <c:catAx>
        <c:axId val="51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0"/>
      </c:catAx>
      <c:valAx>
        <c:axId val="51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Coal!$B$76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Coal!$C$76:$H$76</c:f>
              <c:numCache>
                <c:formatCode>General</c:formatCode>
                <c:ptCount val="6"/>
                <c:pt idx="0">
                  <c:v>130.2</c:v>
                </c:pt>
                <c:pt idx="1">
                  <c:v>62.7</c:v>
                </c:pt>
                <c:pt idx="2">
                  <c:v>57.5</c:v>
                </c:pt>
                <c:pt idx="3">
                  <c:v>47.1</c:v>
                </c:pt>
                <c:pt idx="4">
                  <c:v>43.3</c:v>
                </c:pt>
                <c:pt idx="5">
                  <c:v>41.8</c:v>
                </c:pt>
              </c:numCache>
            </c:numRef>
          </c:val>
        </c:ser>
        <c:ser>
          <c:idx val="1"/>
          <c:order val="1"/>
          <c:tx>
            <c:strRef>
              <c:f>Coal!$B$77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Coal!$C$77:$H$77</c:f>
              <c:numCache>
                <c:formatCode>General</c:formatCode>
                <c:ptCount val="6"/>
                <c:pt idx="0">
                  <c:v>5.5</c:v>
                </c:pt>
                <c:pt idx="1">
                  <c:v>14.9</c:v>
                </c:pt>
                <c:pt idx="2">
                  <c:v>21.2</c:v>
                </c:pt>
                <c:pt idx="3">
                  <c:v>12.9</c:v>
                </c:pt>
                <c:pt idx="4">
                  <c:v>10.2</c:v>
                </c:pt>
                <c:pt idx="5">
                  <c:v>9.300000000000001</c:v>
                </c:pt>
              </c:numCache>
            </c:numRef>
          </c:val>
        </c:ser>
        <c:ser>
          <c:idx val="2"/>
          <c:order val="2"/>
          <c:tx>
            <c:strRef>
              <c:f>Coal!$B$78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Coal!$C$78:$H$78</c:f>
              <c:numCache>
                <c:formatCode>General</c:formatCode>
                <c:ptCount val="6"/>
                <c:pt idx="0">
                  <c:v>-71.5</c:v>
                </c:pt>
                <c:pt idx="1">
                  <c:v>-36.2</c:v>
                </c:pt>
                <c:pt idx="2">
                  <c:v>-27.3</c:v>
                </c:pt>
                <c:pt idx="3">
                  <c:v>-24</c:v>
                </c:pt>
                <c:pt idx="4">
                  <c:v>-22.9</c:v>
                </c:pt>
                <c:pt idx="5">
                  <c:v>-22.5</c:v>
                </c:pt>
              </c:numCache>
            </c:numRef>
          </c:val>
        </c:ser>
        <c:ser>
          <c:idx val="3"/>
          <c:order val="3"/>
          <c:tx>
            <c:strRef>
              <c:f>Coal!$B$79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Coal!$C$79:$H$79</c:f>
              <c:numCache>
                <c:formatCode>General</c:formatCode>
                <c:ptCount val="6"/>
                <c:pt idx="0">
                  <c:v>-10.1</c:v>
                </c:pt>
                <c:pt idx="1">
                  <c:v>0.3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80001"/>
        <c:axId val="51380002"/>
      </c:barChart>
      <c:catAx>
        <c:axId val="51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"/>
      </c:catAx>
      <c:valAx>
        <c:axId val="51380002"/>
        <c:scaling>
          <c:orientation val="minMax"/>
          <c:max val="200.0"/>
          <c:min val="-1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Coal!$B$102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Coal!$C$102:$BK$102</c:f>
              <c:numCache>
                <c:formatCode>General</c:formatCode>
                <c:ptCount val="61"/>
                <c:pt idx="0">
                  <c:v>43.1</c:v>
                </c:pt>
                <c:pt idx="1">
                  <c:v>55.6</c:v>
                </c:pt>
                <c:pt idx="2">
                  <c:v>38.6</c:v>
                </c:pt>
                <c:pt idx="3">
                  <c:v>72.2</c:v>
                </c:pt>
                <c:pt idx="4">
                  <c:v>69.3</c:v>
                </c:pt>
                <c:pt idx="5">
                  <c:v>84.7</c:v>
                </c:pt>
                <c:pt idx="6">
                  <c:v>77.90000000000001</c:v>
                </c:pt>
                <c:pt idx="7">
                  <c:v>66.2</c:v>
                </c:pt>
                <c:pt idx="8">
                  <c:v>78.3</c:v>
                </c:pt>
                <c:pt idx="9">
                  <c:v>57.5</c:v>
                </c:pt>
                <c:pt idx="10">
                  <c:v>47.5</c:v>
                </c:pt>
                <c:pt idx="11">
                  <c:v>52.8</c:v>
                </c:pt>
                <c:pt idx="12">
                  <c:v>64.09999999999999</c:v>
                </c:pt>
                <c:pt idx="13">
                  <c:v>55.1</c:v>
                </c:pt>
                <c:pt idx="14">
                  <c:v>48.8</c:v>
                </c:pt>
                <c:pt idx="15">
                  <c:v>51.2</c:v>
                </c:pt>
                <c:pt idx="16">
                  <c:v>41.2</c:v>
                </c:pt>
                <c:pt idx="17">
                  <c:v>41.3</c:v>
                </c:pt>
                <c:pt idx="18">
                  <c:v>47.1</c:v>
                </c:pt>
                <c:pt idx="19">
                  <c:v>50.1</c:v>
                </c:pt>
                <c:pt idx="20">
                  <c:v>45.3</c:v>
                </c:pt>
                <c:pt idx="21">
                  <c:v>58.2</c:v>
                </c:pt>
                <c:pt idx="22">
                  <c:v>36.6</c:v>
                </c:pt>
                <c:pt idx="23">
                  <c:v>40.2</c:v>
                </c:pt>
                <c:pt idx="24">
                  <c:v>43.7</c:v>
                </c:pt>
                <c:pt idx="25">
                  <c:v>40.1</c:v>
                </c:pt>
                <c:pt idx="26">
                  <c:v>33.4</c:v>
                </c:pt>
                <c:pt idx="27">
                  <c:v>37</c:v>
                </c:pt>
                <c:pt idx="28">
                  <c:v>40.2</c:v>
                </c:pt>
                <c:pt idx="29">
                  <c:v>44.1</c:v>
                </c:pt>
                <c:pt idx="30">
                  <c:v>46.6</c:v>
                </c:pt>
                <c:pt idx="31">
                  <c:v>44.6</c:v>
                </c:pt>
                <c:pt idx="32">
                  <c:v>43.2</c:v>
                </c:pt>
                <c:pt idx="33">
                  <c:v>44.5</c:v>
                </c:pt>
                <c:pt idx="34">
                  <c:v>45.7</c:v>
                </c:pt>
                <c:pt idx="35">
                  <c:v>39</c:v>
                </c:pt>
                <c:pt idx="36">
                  <c:v>36.4</c:v>
                </c:pt>
                <c:pt idx="37">
                  <c:v>34.9</c:v>
                </c:pt>
                <c:pt idx="38">
                  <c:v>35.3</c:v>
                </c:pt>
                <c:pt idx="39">
                  <c:v>35.6</c:v>
                </c:pt>
                <c:pt idx="40">
                  <c:v>31.4</c:v>
                </c:pt>
                <c:pt idx="41">
                  <c:v>28.5</c:v>
                </c:pt>
                <c:pt idx="42">
                  <c:v>28.5</c:v>
                </c:pt>
                <c:pt idx="43">
                  <c:v>28.9</c:v>
                </c:pt>
                <c:pt idx="44">
                  <c:v>30.6</c:v>
                </c:pt>
                <c:pt idx="45">
                  <c:v>28.6</c:v>
                </c:pt>
                <c:pt idx="46">
                  <c:v>28.6</c:v>
                </c:pt>
                <c:pt idx="47">
                  <c:v>29.2</c:v>
                </c:pt>
                <c:pt idx="48">
                  <c:v>29.4</c:v>
                </c:pt>
                <c:pt idx="49">
                  <c:v>29.8</c:v>
                </c:pt>
                <c:pt idx="50">
                  <c:v>26.2</c:v>
                </c:pt>
                <c:pt idx="51">
                  <c:v>26.3</c:v>
                </c:pt>
                <c:pt idx="52">
                  <c:v>26.3</c:v>
                </c:pt>
                <c:pt idx="53">
                  <c:v>26.3</c:v>
                </c:pt>
                <c:pt idx="54">
                  <c:v>26.4</c:v>
                </c:pt>
                <c:pt idx="55">
                  <c:v>26.4</c:v>
                </c:pt>
                <c:pt idx="56">
                  <c:v>26.4</c:v>
                </c:pt>
                <c:pt idx="57">
                  <c:v>26.2</c:v>
                </c:pt>
                <c:pt idx="58">
                  <c:v>25.5</c:v>
                </c:pt>
                <c:pt idx="59">
                  <c:v>25</c:v>
                </c:pt>
                <c:pt idx="60">
                  <c:v>24.6</c:v>
                </c:pt>
              </c:numCache>
            </c:numRef>
          </c:val>
        </c:ser>
        <c:ser>
          <c:idx val="1"/>
          <c:order val="1"/>
          <c:tx>
            <c:strRef>
              <c:f>Coal!$B$103</c:f>
              <c:strCache>
                <c:ptCount val="1"/>
                <c:pt idx="0">
                  <c:v>Lignite</c:v>
                </c:pt>
              </c:strCache>
            </c:strRef>
          </c:tx>
          <c:spPr>
            <a:ln w="38100">
              <a:solidFill>
                <a:srgbClr val="8C0000"/>
              </a:solidFill>
            </a:ln>
          </c:spPr>
          <c:marker>
            <c:symbol val="none"/>
          </c:marker>
          <c:cat>
            <c:numRef>
              <c:f>Coal!$C$101:$BK$101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Coal!$C$103:$BK$103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3.3</c:v>
                </c:pt>
                <c:pt idx="3">
                  <c:v>3.8</c:v>
                </c:pt>
                <c:pt idx="4">
                  <c:v>3.7</c:v>
                </c:pt>
                <c:pt idx="5">
                  <c:v>3.7</c:v>
                </c:pt>
                <c:pt idx="6">
                  <c:v>3.8</c:v>
                </c:pt>
                <c:pt idx="7">
                  <c:v>3.9</c:v>
                </c:pt>
                <c:pt idx="8">
                  <c:v>3.6</c:v>
                </c:pt>
                <c:pt idx="9">
                  <c:v>3.8</c:v>
                </c:pt>
                <c:pt idx="10">
                  <c:v>4.2</c:v>
                </c:pt>
                <c:pt idx="11">
                  <c:v>4.6</c:v>
                </c:pt>
                <c:pt idx="12">
                  <c:v>4.8</c:v>
                </c:pt>
                <c:pt idx="13">
                  <c:v>6.1</c:v>
                </c:pt>
                <c:pt idx="14">
                  <c:v>4.6</c:v>
                </c:pt>
                <c:pt idx="15">
                  <c:v>4.7</c:v>
                </c:pt>
                <c:pt idx="16">
                  <c:v>4.5</c:v>
                </c:pt>
                <c:pt idx="17">
                  <c:v>5.3</c:v>
                </c:pt>
                <c:pt idx="18">
                  <c:v>5.2</c:v>
                </c:pt>
                <c:pt idx="19">
                  <c:v>4.9</c:v>
                </c:pt>
                <c:pt idx="20">
                  <c:v>5.1</c:v>
                </c:pt>
                <c:pt idx="21">
                  <c:v>4.9</c:v>
                </c:pt>
                <c:pt idx="22">
                  <c:v>4.8</c:v>
                </c:pt>
                <c:pt idx="23">
                  <c:v>4.8</c:v>
                </c:pt>
                <c:pt idx="24">
                  <c:v>4.8</c:v>
                </c:pt>
                <c:pt idx="25">
                  <c:v>4.8</c:v>
                </c:pt>
                <c:pt idx="26">
                  <c:v>4.7</c:v>
                </c:pt>
                <c:pt idx="27">
                  <c:v>4.7</c:v>
                </c:pt>
                <c:pt idx="28">
                  <c:v>4.7</c:v>
                </c:pt>
                <c:pt idx="29">
                  <c:v>4.7</c:v>
                </c:pt>
                <c:pt idx="30">
                  <c:v>4.7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4.6</c:v>
                </c:pt>
                <c:pt idx="36">
                  <c:v>4.5</c:v>
                </c:pt>
                <c:pt idx="37">
                  <c:v>4.5</c:v>
                </c:pt>
                <c:pt idx="38">
                  <c:v>4.5</c:v>
                </c:pt>
                <c:pt idx="39">
                  <c:v>4.5</c:v>
                </c:pt>
                <c:pt idx="40">
                  <c:v>4.5</c:v>
                </c:pt>
                <c:pt idx="41">
                  <c:v>4.4</c:v>
                </c:pt>
                <c:pt idx="42">
                  <c:v>4.4</c:v>
                </c:pt>
                <c:pt idx="43">
                  <c:v>4.4</c:v>
                </c:pt>
                <c:pt idx="44">
                  <c:v>4.4</c:v>
                </c:pt>
                <c:pt idx="45">
                  <c:v>4.3</c:v>
                </c:pt>
                <c:pt idx="46">
                  <c:v>4.3</c:v>
                </c:pt>
                <c:pt idx="47">
                  <c:v>4.3</c:v>
                </c:pt>
                <c:pt idx="48">
                  <c:v>4.2</c:v>
                </c:pt>
                <c:pt idx="49">
                  <c:v>4.2</c:v>
                </c:pt>
                <c:pt idx="50">
                  <c:v>4.2</c:v>
                </c:pt>
                <c:pt idx="51">
                  <c:v>4.2</c:v>
                </c:pt>
                <c:pt idx="52">
                  <c:v>4.1</c:v>
                </c:pt>
                <c:pt idx="53">
                  <c:v>4.1</c:v>
                </c:pt>
                <c:pt idx="54">
                  <c:v>4.1</c:v>
                </c:pt>
                <c:pt idx="55">
                  <c:v>4</c:v>
                </c:pt>
                <c:pt idx="56">
                  <c:v>4</c:v>
                </c:pt>
                <c:pt idx="57">
                  <c:v>4</c:v>
                </c:pt>
                <c:pt idx="58">
                  <c:v>3.9</c:v>
                </c:pt>
                <c:pt idx="59">
                  <c:v>3.9</c:v>
                </c:pt>
                <c:pt idx="60">
                  <c:v>3.9</c:v>
                </c:pt>
              </c:numCache>
            </c:numRef>
          </c:val>
        </c:ser>
        <c:ser>
          <c:idx val="2"/>
          <c:order val="2"/>
          <c:tx>
            <c:strRef>
              <c:f>Coal!$B$104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Coal!$C$104:$BK$104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5.7</c:v>
                </c:pt>
                <c:pt idx="3">
                  <c:v>1.2</c:v>
                </c:pt>
                <c:pt idx="4">
                  <c:v>16.7</c:v>
                </c:pt>
                <c:pt idx="5">
                  <c:v>3.4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2.3</c:v>
                </c:pt>
                <c:pt idx="11">
                  <c:v>0.4</c:v>
                </c:pt>
                <c:pt idx="12">
                  <c:v>0.1</c:v>
                </c:pt>
                <c:pt idx="13">
                  <c:v>0.3</c:v>
                </c:pt>
                <c:pt idx="14">
                  <c:v>0</c:v>
                </c:pt>
                <c:pt idx="15">
                  <c:v>0.9</c:v>
                </c:pt>
                <c:pt idx="16">
                  <c:v>2.2</c:v>
                </c:pt>
                <c:pt idx="17">
                  <c:v>1.9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marker val="1"/>
        <c:axId val="51390001"/>
        <c:axId val="51390002"/>
      </c:lineChart>
      <c:catAx>
        <c:axId val="51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</c:catAx>
      <c:valAx>
        <c:axId val="5139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Coal!$B$102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Coal!$C$102:$BK$102</c:f>
              <c:numCache>
                <c:formatCode>General</c:formatCode>
                <c:ptCount val="61"/>
                <c:pt idx="0">
                  <c:v>43.1</c:v>
                </c:pt>
                <c:pt idx="1">
                  <c:v>55.6</c:v>
                </c:pt>
                <c:pt idx="2">
                  <c:v>38.6</c:v>
                </c:pt>
                <c:pt idx="3">
                  <c:v>72.2</c:v>
                </c:pt>
                <c:pt idx="4">
                  <c:v>69.3</c:v>
                </c:pt>
                <c:pt idx="5">
                  <c:v>84.7</c:v>
                </c:pt>
                <c:pt idx="6">
                  <c:v>77.90000000000001</c:v>
                </c:pt>
                <c:pt idx="7">
                  <c:v>66.2</c:v>
                </c:pt>
                <c:pt idx="8">
                  <c:v>78.3</c:v>
                </c:pt>
                <c:pt idx="9">
                  <c:v>57.5</c:v>
                </c:pt>
                <c:pt idx="10">
                  <c:v>47.5</c:v>
                </c:pt>
                <c:pt idx="11">
                  <c:v>52.8</c:v>
                </c:pt>
                <c:pt idx="12">
                  <c:v>64.09999999999999</c:v>
                </c:pt>
                <c:pt idx="13">
                  <c:v>55.1</c:v>
                </c:pt>
                <c:pt idx="14">
                  <c:v>48.8</c:v>
                </c:pt>
                <c:pt idx="15">
                  <c:v>51.2</c:v>
                </c:pt>
                <c:pt idx="16">
                  <c:v>41.2</c:v>
                </c:pt>
                <c:pt idx="17">
                  <c:v>41.3</c:v>
                </c:pt>
                <c:pt idx="18">
                  <c:v>47.1</c:v>
                </c:pt>
                <c:pt idx="19">
                  <c:v>50.1</c:v>
                </c:pt>
                <c:pt idx="20">
                  <c:v>45.3</c:v>
                </c:pt>
                <c:pt idx="21">
                  <c:v>58.2</c:v>
                </c:pt>
                <c:pt idx="22">
                  <c:v>36.6</c:v>
                </c:pt>
                <c:pt idx="23">
                  <c:v>40.2</c:v>
                </c:pt>
                <c:pt idx="24">
                  <c:v>43.7</c:v>
                </c:pt>
                <c:pt idx="25">
                  <c:v>40.1</c:v>
                </c:pt>
                <c:pt idx="26">
                  <c:v>33.4</c:v>
                </c:pt>
                <c:pt idx="27">
                  <c:v>37</c:v>
                </c:pt>
                <c:pt idx="28">
                  <c:v>40.2</c:v>
                </c:pt>
                <c:pt idx="29">
                  <c:v>44.1</c:v>
                </c:pt>
                <c:pt idx="30">
                  <c:v>46.6</c:v>
                </c:pt>
                <c:pt idx="31">
                  <c:v>44.6</c:v>
                </c:pt>
                <c:pt idx="32">
                  <c:v>43.2</c:v>
                </c:pt>
                <c:pt idx="33">
                  <c:v>44.5</c:v>
                </c:pt>
                <c:pt idx="34">
                  <c:v>45.7</c:v>
                </c:pt>
                <c:pt idx="35">
                  <c:v>39</c:v>
                </c:pt>
                <c:pt idx="36">
                  <c:v>36.4</c:v>
                </c:pt>
                <c:pt idx="37">
                  <c:v>34.9</c:v>
                </c:pt>
                <c:pt idx="38">
                  <c:v>35.3</c:v>
                </c:pt>
                <c:pt idx="39">
                  <c:v>35.6</c:v>
                </c:pt>
                <c:pt idx="40">
                  <c:v>31.4</c:v>
                </c:pt>
                <c:pt idx="41">
                  <c:v>28.5</c:v>
                </c:pt>
                <c:pt idx="42">
                  <c:v>28.5</c:v>
                </c:pt>
                <c:pt idx="43">
                  <c:v>28.9</c:v>
                </c:pt>
                <c:pt idx="44">
                  <c:v>30.6</c:v>
                </c:pt>
                <c:pt idx="45">
                  <c:v>28.6</c:v>
                </c:pt>
                <c:pt idx="46">
                  <c:v>28.6</c:v>
                </c:pt>
                <c:pt idx="47">
                  <c:v>29.2</c:v>
                </c:pt>
                <c:pt idx="48">
                  <c:v>29.4</c:v>
                </c:pt>
                <c:pt idx="49">
                  <c:v>29.8</c:v>
                </c:pt>
                <c:pt idx="50">
                  <c:v>26.2</c:v>
                </c:pt>
                <c:pt idx="51">
                  <c:v>26.3</c:v>
                </c:pt>
                <c:pt idx="52">
                  <c:v>26.3</c:v>
                </c:pt>
                <c:pt idx="53">
                  <c:v>26.3</c:v>
                </c:pt>
                <c:pt idx="54">
                  <c:v>26.4</c:v>
                </c:pt>
                <c:pt idx="55">
                  <c:v>26.4</c:v>
                </c:pt>
                <c:pt idx="56">
                  <c:v>26.4</c:v>
                </c:pt>
                <c:pt idx="57">
                  <c:v>26.2</c:v>
                </c:pt>
                <c:pt idx="58">
                  <c:v>25.5</c:v>
                </c:pt>
                <c:pt idx="59">
                  <c:v>25</c:v>
                </c:pt>
                <c:pt idx="60">
                  <c:v>24.6</c:v>
                </c:pt>
              </c:numCache>
            </c:numRef>
          </c:val>
        </c:ser>
        <c:ser>
          <c:idx val="1"/>
          <c:order val="1"/>
          <c:tx>
            <c:strRef>
              <c:f>Coal!$B$103</c:f>
              <c:strCache>
                <c:ptCount val="1"/>
                <c:pt idx="0">
                  <c:v>Lignite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Coal!$C$101:$BK$101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Coal!$C$103:$BK$103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3.3</c:v>
                </c:pt>
                <c:pt idx="3">
                  <c:v>3.8</c:v>
                </c:pt>
                <c:pt idx="4">
                  <c:v>3.7</c:v>
                </c:pt>
                <c:pt idx="5">
                  <c:v>3.7</c:v>
                </c:pt>
                <c:pt idx="6">
                  <c:v>3.8</c:v>
                </c:pt>
                <c:pt idx="7">
                  <c:v>3.9</c:v>
                </c:pt>
                <c:pt idx="8">
                  <c:v>3.6</c:v>
                </c:pt>
                <c:pt idx="9">
                  <c:v>3.8</c:v>
                </c:pt>
                <c:pt idx="10">
                  <c:v>4.2</c:v>
                </c:pt>
                <c:pt idx="11">
                  <c:v>4.6</c:v>
                </c:pt>
                <c:pt idx="12">
                  <c:v>4.8</c:v>
                </c:pt>
                <c:pt idx="13">
                  <c:v>6.1</c:v>
                </c:pt>
                <c:pt idx="14">
                  <c:v>4.6</c:v>
                </c:pt>
                <c:pt idx="15">
                  <c:v>4.7</c:v>
                </c:pt>
                <c:pt idx="16">
                  <c:v>4.5</c:v>
                </c:pt>
                <c:pt idx="17">
                  <c:v>5.3</c:v>
                </c:pt>
                <c:pt idx="18">
                  <c:v>5.2</c:v>
                </c:pt>
                <c:pt idx="19">
                  <c:v>4.9</c:v>
                </c:pt>
                <c:pt idx="20">
                  <c:v>5.1</c:v>
                </c:pt>
                <c:pt idx="21">
                  <c:v>4.9</c:v>
                </c:pt>
                <c:pt idx="22">
                  <c:v>4.8</c:v>
                </c:pt>
                <c:pt idx="23">
                  <c:v>4.8</c:v>
                </c:pt>
                <c:pt idx="24">
                  <c:v>4.8</c:v>
                </c:pt>
                <c:pt idx="25">
                  <c:v>4.8</c:v>
                </c:pt>
                <c:pt idx="26">
                  <c:v>4.7</c:v>
                </c:pt>
                <c:pt idx="27">
                  <c:v>4.7</c:v>
                </c:pt>
                <c:pt idx="28">
                  <c:v>4.7</c:v>
                </c:pt>
                <c:pt idx="29">
                  <c:v>4.7</c:v>
                </c:pt>
                <c:pt idx="30">
                  <c:v>4.7</c:v>
                </c:pt>
                <c:pt idx="31">
                  <c:v>4.6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4.6</c:v>
                </c:pt>
                <c:pt idx="36">
                  <c:v>4.5</c:v>
                </c:pt>
                <c:pt idx="37">
                  <c:v>4.5</c:v>
                </c:pt>
                <c:pt idx="38">
                  <c:v>4.5</c:v>
                </c:pt>
                <c:pt idx="39">
                  <c:v>4.5</c:v>
                </c:pt>
                <c:pt idx="40">
                  <c:v>4.5</c:v>
                </c:pt>
                <c:pt idx="41">
                  <c:v>4.4</c:v>
                </c:pt>
                <c:pt idx="42">
                  <c:v>4.4</c:v>
                </c:pt>
                <c:pt idx="43">
                  <c:v>4.4</c:v>
                </c:pt>
                <c:pt idx="44">
                  <c:v>4.4</c:v>
                </c:pt>
                <c:pt idx="45">
                  <c:v>4.3</c:v>
                </c:pt>
                <c:pt idx="46">
                  <c:v>4.3</c:v>
                </c:pt>
                <c:pt idx="47">
                  <c:v>4.3</c:v>
                </c:pt>
                <c:pt idx="48">
                  <c:v>4.2</c:v>
                </c:pt>
                <c:pt idx="49">
                  <c:v>4.2</c:v>
                </c:pt>
                <c:pt idx="50">
                  <c:v>4.2</c:v>
                </c:pt>
                <c:pt idx="51">
                  <c:v>4.2</c:v>
                </c:pt>
                <c:pt idx="52">
                  <c:v>4.1</c:v>
                </c:pt>
                <c:pt idx="53">
                  <c:v>4.1</c:v>
                </c:pt>
                <c:pt idx="54">
                  <c:v>4.1</c:v>
                </c:pt>
                <c:pt idx="55">
                  <c:v>4</c:v>
                </c:pt>
                <c:pt idx="56">
                  <c:v>4</c:v>
                </c:pt>
                <c:pt idx="57">
                  <c:v>4</c:v>
                </c:pt>
                <c:pt idx="58">
                  <c:v>3.9</c:v>
                </c:pt>
                <c:pt idx="59">
                  <c:v>3.9</c:v>
                </c:pt>
                <c:pt idx="60">
                  <c:v>3.9</c:v>
                </c:pt>
              </c:numCache>
            </c:numRef>
          </c:val>
        </c:ser>
        <c:ser>
          <c:idx val="2"/>
          <c:order val="2"/>
          <c:tx>
            <c:strRef>
              <c:f>Coal!$B$104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Coal!$C$104:$BK$104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5.7</c:v>
                </c:pt>
                <c:pt idx="3">
                  <c:v>1.2</c:v>
                </c:pt>
                <c:pt idx="4">
                  <c:v>16.7</c:v>
                </c:pt>
                <c:pt idx="5">
                  <c:v>3.4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2.3</c:v>
                </c:pt>
                <c:pt idx="11">
                  <c:v>0.4</c:v>
                </c:pt>
                <c:pt idx="12">
                  <c:v>0.1</c:v>
                </c:pt>
                <c:pt idx="13">
                  <c:v>0.3</c:v>
                </c:pt>
                <c:pt idx="14">
                  <c:v>0</c:v>
                </c:pt>
                <c:pt idx="15">
                  <c:v>0.9</c:v>
                </c:pt>
                <c:pt idx="16">
                  <c:v>2.2</c:v>
                </c:pt>
                <c:pt idx="17">
                  <c:v>1.9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axId val="51400001"/>
        <c:axId val="51400002"/>
      </c:areaChart>
      <c:catAx>
        <c:axId val="51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0"/>
      </c:catAx>
      <c:valAx>
        <c:axId val="514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Coal!$B$129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Coal!$C$128:$BK$128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Coal!$C$129:$BK$129</c:f>
              <c:numCache>
                <c:formatCode>General</c:formatCode>
                <c:ptCount val="61"/>
                <c:pt idx="0">
                  <c:v>33.8</c:v>
                </c:pt>
                <c:pt idx="1">
                  <c:v>40.8</c:v>
                </c:pt>
                <c:pt idx="2">
                  <c:v>45.5</c:v>
                </c:pt>
                <c:pt idx="3">
                  <c:v>51.3</c:v>
                </c:pt>
                <c:pt idx="4">
                  <c:v>46</c:v>
                </c:pt>
                <c:pt idx="5">
                  <c:v>43.5</c:v>
                </c:pt>
                <c:pt idx="6">
                  <c:v>44.1</c:v>
                </c:pt>
                <c:pt idx="7">
                  <c:v>46.3</c:v>
                </c:pt>
                <c:pt idx="8">
                  <c:v>44.4</c:v>
                </c:pt>
                <c:pt idx="9">
                  <c:v>36.9</c:v>
                </c:pt>
                <c:pt idx="10">
                  <c:v>41.5</c:v>
                </c:pt>
                <c:pt idx="11">
                  <c:v>39</c:v>
                </c:pt>
                <c:pt idx="12">
                  <c:v>39.9</c:v>
                </c:pt>
                <c:pt idx="13">
                  <c:v>41.5</c:v>
                </c:pt>
                <c:pt idx="14">
                  <c:v>41.5</c:v>
                </c:pt>
                <c:pt idx="15">
                  <c:v>43.1</c:v>
                </c:pt>
                <c:pt idx="16">
                  <c:v>41.7</c:v>
                </c:pt>
                <c:pt idx="17">
                  <c:v>40.7</c:v>
                </c:pt>
                <c:pt idx="18">
                  <c:v>43.1</c:v>
                </c:pt>
                <c:pt idx="19">
                  <c:v>41.3</c:v>
                </c:pt>
                <c:pt idx="20">
                  <c:v>35.5</c:v>
                </c:pt>
                <c:pt idx="21">
                  <c:v>37.8</c:v>
                </c:pt>
                <c:pt idx="22">
                  <c:v>39.9</c:v>
                </c:pt>
                <c:pt idx="23">
                  <c:v>39.8</c:v>
                </c:pt>
                <c:pt idx="24">
                  <c:v>40.5</c:v>
                </c:pt>
                <c:pt idx="25">
                  <c:v>40.9</c:v>
                </c:pt>
                <c:pt idx="26">
                  <c:v>40.5</c:v>
                </c:pt>
                <c:pt idx="27">
                  <c:v>41.2</c:v>
                </c:pt>
                <c:pt idx="28">
                  <c:v>41.7</c:v>
                </c:pt>
                <c:pt idx="29">
                  <c:v>42.3</c:v>
                </c:pt>
                <c:pt idx="30">
                  <c:v>42.8</c:v>
                </c:pt>
                <c:pt idx="31">
                  <c:v>43.3</c:v>
                </c:pt>
                <c:pt idx="32">
                  <c:v>43.8</c:v>
                </c:pt>
                <c:pt idx="33">
                  <c:v>44.3</c:v>
                </c:pt>
                <c:pt idx="34">
                  <c:v>44.8</c:v>
                </c:pt>
                <c:pt idx="35">
                  <c:v>45.3</c:v>
                </c:pt>
                <c:pt idx="36">
                  <c:v>45.8</c:v>
                </c:pt>
                <c:pt idx="37">
                  <c:v>46</c:v>
                </c:pt>
                <c:pt idx="38">
                  <c:v>46.9</c:v>
                </c:pt>
                <c:pt idx="39">
                  <c:v>47.7</c:v>
                </c:pt>
                <c:pt idx="40">
                  <c:v>47.2</c:v>
                </c:pt>
                <c:pt idx="41">
                  <c:v>47.5</c:v>
                </c:pt>
                <c:pt idx="42">
                  <c:v>47.7</c:v>
                </c:pt>
                <c:pt idx="43">
                  <c:v>47.9</c:v>
                </c:pt>
                <c:pt idx="44">
                  <c:v>48.1</c:v>
                </c:pt>
                <c:pt idx="45">
                  <c:v>48.2</c:v>
                </c:pt>
                <c:pt idx="46">
                  <c:v>48.4</c:v>
                </c:pt>
                <c:pt idx="47">
                  <c:v>48.5</c:v>
                </c:pt>
                <c:pt idx="48">
                  <c:v>48.6</c:v>
                </c:pt>
                <c:pt idx="49">
                  <c:v>48.7</c:v>
                </c:pt>
                <c:pt idx="50">
                  <c:v>48.8</c:v>
                </c:pt>
                <c:pt idx="51">
                  <c:v>48.8</c:v>
                </c:pt>
                <c:pt idx="52">
                  <c:v>48.9</c:v>
                </c:pt>
                <c:pt idx="53">
                  <c:v>48.9</c:v>
                </c:pt>
                <c:pt idx="54">
                  <c:v>48.7</c:v>
                </c:pt>
                <c:pt idx="55">
                  <c:v>48.3</c:v>
                </c:pt>
                <c:pt idx="56">
                  <c:v>47.9</c:v>
                </c:pt>
                <c:pt idx="57">
                  <c:v>47.6</c:v>
                </c:pt>
                <c:pt idx="58">
                  <c:v>47.2</c:v>
                </c:pt>
                <c:pt idx="59">
                  <c:v>46.9</c:v>
                </c:pt>
                <c:pt idx="60">
                  <c:v>46.5</c:v>
                </c:pt>
              </c:numCache>
            </c:numRef>
          </c:val>
        </c:ser>
        <c:ser>
          <c:idx val="1"/>
          <c:order val="1"/>
          <c:tx>
            <c:strRef>
              <c:f>Coal!$B$130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Coal!$C$128:$BK$128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Coal!$C$130:$BK$130</c:f>
              <c:numCache>
                <c:formatCode>General</c:formatCode>
                <c:ptCount val="61"/>
                <c:pt idx="0">
                  <c:v>9.1</c:v>
                </c:pt>
                <c:pt idx="1">
                  <c:v>9.199999999999999</c:v>
                </c:pt>
                <c:pt idx="2">
                  <c:v>9</c:v>
                </c:pt>
                <c:pt idx="3">
                  <c:v>9.5</c:v>
                </c:pt>
                <c:pt idx="4">
                  <c:v>9.199999999999999</c:v>
                </c:pt>
                <c:pt idx="5">
                  <c:v>9.1</c:v>
                </c:pt>
                <c:pt idx="6">
                  <c:v>9</c:v>
                </c:pt>
                <c:pt idx="7">
                  <c:v>8.9</c:v>
                </c:pt>
                <c:pt idx="8">
                  <c:v>8.800000000000001</c:v>
                </c:pt>
                <c:pt idx="9">
                  <c:v>8.9</c:v>
                </c:pt>
                <c:pt idx="10">
                  <c:v>8.699999999999999</c:v>
                </c:pt>
                <c:pt idx="11">
                  <c:v>8.699999999999999</c:v>
                </c:pt>
                <c:pt idx="12">
                  <c:v>8.5</c:v>
                </c:pt>
                <c:pt idx="13">
                  <c:v>8.4</c:v>
                </c:pt>
                <c:pt idx="14">
                  <c:v>7.9</c:v>
                </c:pt>
                <c:pt idx="15">
                  <c:v>7.7</c:v>
                </c:pt>
                <c:pt idx="16">
                  <c:v>7.7</c:v>
                </c:pt>
                <c:pt idx="17">
                  <c:v>7.4</c:v>
                </c:pt>
                <c:pt idx="18">
                  <c:v>7.1</c:v>
                </c:pt>
                <c:pt idx="19">
                  <c:v>7</c:v>
                </c:pt>
                <c:pt idx="20">
                  <c:v>6.8</c:v>
                </c:pt>
                <c:pt idx="21">
                  <c:v>6.8</c:v>
                </c:pt>
                <c:pt idx="22">
                  <c:v>6.8</c:v>
                </c:pt>
                <c:pt idx="23">
                  <c:v>6.8</c:v>
                </c:pt>
                <c:pt idx="24">
                  <c:v>6.7</c:v>
                </c:pt>
                <c:pt idx="25">
                  <c:v>6.6</c:v>
                </c:pt>
                <c:pt idx="26">
                  <c:v>6.5</c:v>
                </c:pt>
                <c:pt idx="27">
                  <c:v>6.4</c:v>
                </c:pt>
                <c:pt idx="28">
                  <c:v>6.4</c:v>
                </c:pt>
                <c:pt idx="29">
                  <c:v>6.3</c:v>
                </c:pt>
                <c:pt idx="30">
                  <c:v>6.2</c:v>
                </c:pt>
                <c:pt idx="31">
                  <c:v>6.1</c:v>
                </c:pt>
                <c:pt idx="32">
                  <c:v>6.1</c:v>
                </c:pt>
                <c:pt idx="33">
                  <c:v>6</c:v>
                </c:pt>
                <c:pt idx="34">
                  <c:v>5.9</c:v>
                </c:pt>
                <c:pt idx="35">
                  <c:v>5.9</c:v>
                </c:pt>
                <c:pt idx="36">
                  <c:v>5.8</c:v>
                </c:pt>
                <c:pt idx="37">
                  <c:v>5.8</c:v>
                </c:pt>
                <c:pt idx="38">
                  <c:v>5.7</c:v>
                </c:pt>
                <c:pt idx="39">
                  <c:v>5.7</c:v>
                </c:pt>
                <c:pt idx="40">
                  <c:v>5.6</c:v>
                </c:pt>
                <c:pt idx="41">
                  <c:v>5.6</c:v>
                </c:pt>
                <c:pt idx="42">
                  <c:v>5.5</c:v>
                </c:pt>
                <c:pt idx="43">
                  <c:v>5.5</c:v>
                </c:pt>
                <c:pt idx="44">
                  <c:v>5.4</c:v>
                </c:pt>
                <c:pt idx="45">
                  <c:v>5.4</c:v>
                </c:pt>
                <c:pt idx="46">
                  <c:v>5.3</c:v>
                </c:pt>
                <c:pt idx="47">
                  <c:v>5.2</c:v>
                </c:pt>
                <c:pt idx="48">
                  <c:v>5.2</c:v>
                </c:pt>
                <c:pt idx="49">
                  <c:v>5.1</c:v>
                </c:pt>
                <c:pt idx="50">
                  <c:v>5</c:v>
                </c:pt>
                <c:pt idx="51">
                  <c:v>5</c:v>
                </c:pt>
                <c:pt idx="52">
                  <c:v>4.9</c:v>
                </c:pt>
                <c:pt idx="53">
                  <c:v>4.8</c:v>
                </c:pt>
                <c:pt idx="54">
                  <c:v>4.8</c:v>
                </c:pt>
                <c:pt idx="55">
                  <c:v>4.7</c:v>
                </c:pt>
                <c:pt idx="56">
                  <c:v>4.6</c:v>
                </c:pt>
                <c:pt idx="57">
                  <c:v>4.5</c:v>
                </c:pt>
                <c:pt idx="58">
                  <c:v>4.5</c:v>
                </c:pt>
                <c:pt idx="59">
                  <c:v>4.4</c:v>
                </c:pt>
                <c:pt idx="60">
                  <c:v>4.3</c:v>
                </c:pt>
              </c:numCache>
            </c:numRef>
          </c:val>
        </c:ser>
        <c:ser>
          <c:idx val="2"/>
          <c:order val="2"/>
          <c:tx>
            <c:strRef>
              <c:f>Coal!$B$131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Coal!$C$128:$BK$128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Coal!$C$131:$BK$131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0.5</c:v>
                </c:pt>
                <c:pt idx="4">
                  <c:v>0.5</c:v>
                </c:pt>
                <c:pt idx="5">
                  <c:v>1.2</c:v>
                </c:pt>
                <c:pt idx="6">
                  <c:v>1.9</c:v>
                </c:pt>
                <c:pt idx="7">
                  <c:v>1.4</c:v>
                </c:pt>
                <c:pt idx="8">
                  <c:v>1.7</c:v>
                </c:pt>
                <c:pt idx="9">
                  <c:v>0.8</c:v>
                </c:pt>
                <c:pt idx="10">
                  <c:v>1.8</c:v>
                </c:pt>
                <c:pt idx="11">
                  <c:v>2</c:v>
                </c:pt>
                <c:pt idx="12">
                  <c:v>3.4</c:v>
                </c:pt>
                <c:pt idx="13">
                  <c:v>3.1</c:v>
                </c:pt>
                <c:pt idx="14">
                  <c:v>1.5</c:v>
                </c:pt>
                <c:pt idx="15">
                  <c:v>2</c:v>
                </c:pt>
                <c:pt idx="16">
                  <c:v>1.1</c:v>
                </c:pt>
                <c:pt idx="17">
                  <c:v>2.6</c:v>
                </c:pt>
                <c:pt idx="18">
                  <c:v>2</c:v>
                </c:pt>
                <c:pt idx="19">
                  <c:v>1.8</c:v>
                </c:pt>
                <c:pt idx="20">
                  <c:v>1.5</c:v>
                </c:pt>
                <c:pt idx="21">
                  <c:v>1.4</c:v>
                </c:pt>
                <c:pt idx="22">
                  <c:v>1.4</c:v>
                </c:pt>
                <c:pt idx="23">
                  <c:v>1.7</c:v>
                </c:pt>
                <c:pt idx="24">
                  <c:v>1.7</c:v>
                </c:pt>
                <c:pt idx="25">
                  <c:v>1.6</c:v>
                </c:pt>
                <c:pt idx="26">
                  <c:v>1.5</c:v>
                </c:pt>
                <c:pt idx="27">
                  <c:v>1.4</c:v>
                </c:pt>
                <c:pt idx="28">
                  <c:v>1.3</c:v>
                </c:pt>
                <c:pt idx="29">
                  <c:v>1.2</c:v>
                </c:pt>
                <c:pt idx="30">
                  <c:v>1.1</c:v>
                </c:pt>
                <c:pt idx="31">
                  <c:v>1</c:v>
                </c:pt>
                <c:pt idx="32">
                  <c:v>0.8</c:v>
                </c:pt>
                <c:pt idx="33">
                  <c:v>0.7</c:v>
                </c:pt>
                <c:pt idx="34">
                  <c:v>0.5</c:v>
                </c:pt>
                <c:pt idx="35">
                  <c:v>0.4</c:v>
                </c:pt>
                <c:pt idx="36">
                  <c:v>0.2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Coal!$B$132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Coal!$C$128:$BK$128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Coal!$C$132:$BK$132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Coal!$B$133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Coal!$C$128:$BK$128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Coal!$C$133:$BK$133</c:f>
              <c:numCache>
                <c:formatCode>General</c:formatCode>
                <c:ptCount val="61"/>
                <c:pt idx="0">
                  <c:v>2.6</c:v>
                </c:pt>
                <c:pt idx="1">
                  <c:v>2.7</c:v>
                </c:pt>
                <c:pt idx="2">
                  <c:v>2.6</c:v>
                </c:pt>
                <c:pt idx="3">
                  <c:v>2.7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2.6</c:v>
                </c:pt>
                <c:pt idx="9">
                  <c:v>2.3</c:v>
                </c:pt>
                <c:pt idx="10">
                  <c:v>2.9</c:v>
                </c:pt>
                <c:pt idx="11">
                  <c:v>2.7</c:v>
                </c:pt>
                <c:pt idx="12">
                  <c:v>2.3</c:v>
                </c:pt>
                <c:pt idx="13">
                  <c:v>2.6</c:v>
                </c:pt>
                <c:pt idx="14">
                  <c:v>3.9</c:v>
                </c:pt>
                <c:pt idx="15">
                  <c:v>4.5</c:v>
                </c:pt>
                <c:pt idx="16">
                  <c:v>4.5</c:v>
                </c:pt>
                <c:pt idx="17">
                  <c:v>5.2</c:v>
                </c:pt>
                <c:pt idx="18">
                  <c:v>3</c:v>
                </c:pt>
                <c:pt idx="19">
                  <c:v>3.3</c:v>
                </c:pt>
                <c:pt idx="20">
                  <c:v>2.9</c:v>
                </c:pt>
                <c:pt idx="21">
                  <c:v>3</c:v>
                </c:pt>
                <c:pt idx="22">
                  <c:v>2.8</c:v>
                </c:pt>
                <c:pt idx="23">
                  <c:v>2.6</c:v>
                </c:pt>
                <c:pt idx="24">
                  <c:v>2.7</c:v>
                </c:pt>
                <c:pt idx="25">
                  <c:v>2.7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Coal!$B$134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Coal!$C$128:$BK$128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Coal!$C$134:$BK$134</c:f>
              <c:numCache>
                <c:formatCode>General</c:formatCode>
                <c:ptCount val="61"/>
                <c:pt idx="0">
                  <c:v>37.3</c:v>
                </c:pt>
                <c:pt idx="1">
                  <c:v>39.9</c:v>
                </c:pt>
                <c:pt idx="2">
                  <c:v>37.6</c:v>
                </c:pt>
                <c:pt idx="3">
                  <c:v>53.5</c:v>
                </c:pt>
                <c:pt idx="4">
                  <c:v>65.2</c:v>
                </c:pt>
                <c:pt idx="5">
                  <c:v>76</c:v>
                </c:pt>
                <c:pt idx="6">
                  <c:v>74</c:v>
                </c:pt>
                <c:pt idx="7">
                  <c:v>50.6</c:v>
                </c:pt>
                <c:pt idx="8">
                  <c:v>65.90000000000001</c:v>
                </c:pt>
                <c:pt idx="9">
                  <c:v>51.4</c:v>
                </c:pt>
                <c:pt idx="10">
                  <c:v>40</c:v>
                </c:pt>
                <c:pt idx="11">
                  <c:v>41.8</c:v>
                </c:pt>
                <c:pt idx="12">
                  <c:v>54.3</c:v>
                </c:pt>
                <c:pt idx="13">
                  <c:v>43.6</c:v>
                </c:pt>
                <c:pt idx="14">
                  <c:v>38.8</c:v>
                </c:pt>
                <c:pt idx="15">
                  <c:v>38</c:v>
                </c:pt>
                <c:pt idx="16">
                  <c:v>30.4</c:v>
                </c:pt>
                <c:pt idx="17">
                  <c:v>30.9</c:v>
                </c:pt>
                <c:pt idx="18">
                  <c:v>34.2</c:v>
                </c:pt>
                <c:pt idx="19">
                  <c:v>40.2</c:v>
                </c:pt>
                <c:pt idx="20">
                  <c:v>40.8</c:v>
                </c:pt>
                <c:pt idx="21">
                  <c:v>48.6</c:v>
                </c:pt>
                <c:pt idx="22">
                  <c:v>32</c:v>
                </c:pt>
                <c:pt idx="23">
                  <c:v>14.9</c:v>
                </c:pt>
                <c:pt idx="24">
                  <c:v>21.2</c:v>
                </c:pt>
                <c:pt idx="25">
                  <c:v>18.9</c:v>
                </c:pt>
                <c:pt idx="26">
                  <c:v>21.7</c:v>
                </c:pt>
                <c:pt idx="27">
                  <c:v>26.3</c:v>
                </c:pt>
                <c:pt idx="28">
                  <c:v>31</c:v>
                </c:pt>
                <c:pt idx="29">
                  <c:v>31</c:v>
                </c:pt>
                <c:pt idx="30">
                  <c:v>39.7</c:v>
                </c:pt>
                <c:pt idx="31">
                  <c:v>39.3</c:v>
                </c:pt>
                <c:pt idx="32">
                  <c:v>58.1</c:v>
                </c:pt>
                <c:pt idx="33">
                  <c:v>59.1</c:v>
                </c:pt>
                <c:pt idx="34">
                  <c:v>60.3</c:v>
                </c:pt>
                <c:pt idx="35">
                  <c:v>59.1</c:v>
                </c:pt>
                <c:pt idx="36">
                  <c:v>49.6</c:v>
                </c:pt>
                <c:pt idx="37">
                  <c:v>50.7</c:v>
                </c:pt>
                <c:pt idx="38">
                  <c:v>51.1</c:v>
                </c:pt>
                <c:pt idx="39">
                  <c:v>50.4</c:v>
                </c:pt>
                <c:pt idx="40">
                  <c:v>44</c:v>
                </c:pt>
                <c:pt idx="41">
                  <c:v>38</c:v>
                </c:pt>
                <c:pt idx="42">
                  <c:v>36.5</c:v>
                </c:pt>
                <c:pt idx="43">
                  <c:v>34.6</c:v>
                </c:pt>
                <c:pt idx="44">
                  <c:v>32.6</c:v>
                </c:pt>
                <c:pt idx="45">
                  <c:v>30.2</c:v>
                </c:pt>
                <c:pt idx="46">
                  <c:v>18.2</c:v>
                </c:pt>
                <c:pt idx="47">
                  <c:v>16.2</c:v>
                </c:pt>
                <c:pt idx="48">
                  <c:v>13.5</c:v>
                </c:pt>
                <c:pt idx="49">
                  <c:v>12.1</c:v>
                </c:pt>
                <c:pt idx="50">
                  <c:v>10.2</c:v>
                </c:pt>
                <c:pt idx="51">
                  <c:v>9.300000000000001</c:v>
                </c:pt>
                <c:pt idx="52">
                  <c:v>9.199999999999999</c:v>
                </c:pt>
                <c:pt idx="53">
                  <c:v>9.5</c:v>
                </c:pt>
                <c:pt idx="54">
                  <c:v>9.1</c:v>
                </c:pt>
                <c:pt idx="55">
                  <c:v>8.9</c:v>
                </c:pt>
                <c:pt idx="56">
                  <c:v>8.1</c:v>
                </c:pt>
                <c:pt idx="57">
                  <c:v>7.4</c:v>
                </c:pt>
                <c:pt idx="58">
                  <c:v>6.7</c:v>
                </c:pt>
                <c:pt idx="59">
                  <c:v>6.6</c:v>
                </c:pt>
                <c:pt idx="60">
                  <c:v>5</c:v>
                </c:pt>
              </c:numCache>
            </c:numRef>
          </c:val>
        </c:ser>
        <c:axId val="51410001"/>
        <c:axId val="51410002"/>
      </c:areaChart>
      <c:catAx>
        <c:axId val="51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0"/>
      </c:catAx>
      <c:valAx>
        <c:axId val="5141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Coal!$B$129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Coal!$C$128:$BK$128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Coal!$C$129:$BK$129</c:f>
              <c:numCache>
                <c:formatCode>General</c:formatCode>
                <c:ptCount val="61"/>
                <c:pt idx="0">
                  <c:v>33.8</c:v>
                </c:pt>
                <c:pt idx="1">
                  <c:v>40.8</c:v>
                </c:pt>
                <c:pt idx="2">
                  <c:v>45.5</c:v>
                </c:pt>
                <c:pt idx="3">
                  <c:v>51.3</c:v>
                </c:pt>
                <c:pt idx="4">
                  <c:v>46</c:v>
                </c:pt>
                <c:pt idx="5">
                  <c:v>43.5</c:v>
                </c:pt>
                <c:pt idx="6">
                  <c:v>44.1</c:v>
                </c:pt>
                <c:pt idx="7">
                  <c:v>46.3</c:v>
                </c:pt>
                <c:pt idx="8">
                  <c:v>44.4</c:v>
                </c:pt>
                <c:pt idx="9">
                  <c:v>36.9</c:v>
                </c:pt>
                <c:pt idx="10">
                  <c:v>41.5</c:v>
                </c:pt>
                <c:pt idx="11">
                  <c:v>39</c:v>
                </c:pt>
                <c:pt idx="12">
                  <c:v>39.9</c:v>
                </c:pt>
                <c:pt idx="13">
                  <c:v>41.5</c:v>
                </c:pt>
                <c:pt idx="14">
                  <c:v>41.5</c:v>
                </c:pt>
                <c:pt idx="15">
                  <c:v>43.1</c:v>
                </c:pt>
                <c:pt idx="16">
                  <c:v>41.7</c:v>
                </c:pt>
                <c:pt idx="17">
                  <c:v>40.7</c:v>
                </c:pt>
                <c:pt idx="18">
                  <c:v>43.1</c:v>
                </c:pt>
                <c:pt idx="19">
                  <c:v>41.3</c:v>
                </c:pt>
                <c:pt idx="20">
                  <c:v>35.5</c:v>
                </c:pt>
                <c:pt idx="21">
                  <c:v>37.8</c:v>
                </c:pt>
                <c:pt idx="22">
                  <c:v>39.9</c:v>
                </c:pt>
                <c:pt idx="23">
                  <c:v>39.8</c:v>
                </c:pt>
                <c:pt idx="24">
                  <c:v>40.5</c:v>
                </c:pt>
                <c:pt idx="25">
                  <c:v>40.9</c:v>
                </c:pt>
                <c:pt idx="26">
                  <c:v>40.5</c:v>
                </c:pt>
                <c:pt idx="27">
                  <c:v>41.2</c:v>
                </c:pt>
                <c:pt idx="28">
                  <c:v>41.7</c:v>
                </c:pt>
                <c:pt idx="29">
                  <c:v>42.3</c:v>
                </c:pt>
                <c:pt idx="30">
                  <c:v>42.8</c:v>
                </c:pt>
                <c:pt idx="31">
                  <c:v>43.3</c:v>
                </c:pt>
                <c:pt idx="32">
                  <c:v>43.8</c:v>
                </c:pt>
                <c:pt idx="33">
                  <c:v>44.3</c:v>
                </c:pt>
                <c:pt idx="34">
                  <c:v>44.8</c:v>
                </c:pt>
                <c:pt idx="35">
                  <c:v>45.3</c:v>
                </c:pt>
                <c:pt idx="36">
                  <c:v>45.8</c:v>
                </c:pt>
                <c:pt idx="37">
                  <c:v>46</c:v>
                </c:pt>
                <c:pt idx="38">
                  <c:v>46.9</c:v>
                </c:pt>
                <c:pt idx="39">
                  <c:v>47.7</c:v>
                </c:pt>
                <c:pt idx="40">
                  <c:v>47.2</c:v>
                </c:pt>
                <c:pt idx="41">
                  <c:v>47.5</c:v>
                </c:pt>
                <c:pt idx="42">
                  <c:v>47.7</c:v>
                </c:pt>
                <c:pt idx="43">
                  <c:v>47.9</c:v>
                </c:pt>
                <c:pt idx="44">
                  <c:v>48.1</c:v>
                </c:pt>
                <c:pt idx="45">
                  <c:v>48.2</c:v>
                </c:pt>
                <c:pt idx="46">
                  <c:v>48.4</c:v>
                </c:pt>
                <c:pt idx="47">
                  <c:v>48.5</c:v>
                </c:pt>
                <c:pt idx="48">
                  <c:v>48.6</c:v>
                </c:pt>
                <c:pt idx="49">
                  <c:v>48.7</c:v>
                </c:pt>
                <c:pt idx="50">
                  <c:v>48.8</c:v>
                </c:pt>
                <c:pt idx="51">
                  <c:v>48.8</c:v>
                </c:pt>
                <c:pt idx="52">
                  <c:v>48.9</c:v>
                </c:pt>
                <c:pt idx="53">
                  <c:v>48.9</c:v>
                </c:pt>
                <c:pt idx="54">
                  <c:v>48.7</c:v>
                </c:pt>
                <c:pt idx="55">
                  <c:v>48.3</c:v>
                </c:pt>
                <c:pt idx="56">
                  <c:v>47.9</c:v>
                </c:pt>
                <c:pt idx="57">
                  <c:v>47.6</c:v>
                </c:pt>
                <c:pt idx="58">
                  <c:v>47.2</c:v>
                </c:pt>
                <c:pt idx="59">
                  <c:v>46.9</c:v>
                </c:pt>
                <c:pt idx="60">
                  <c:v>46.5</c:v>
                </c:pt>
              </c:numCache>
            </c:numRef>
          </c:val>
        </c:ser>
        <c:ser>
          <c:idx val="1"/>
          <c:order val="1"/>
          <c:tx>
            <c:strRef>
              <c:f>Coal!$B$130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Coal!$C$128:$BK$128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Coal!$C$130:$BK$130</c:f>
              <c:numCache>
                <c:formatCode>General</c:formatCode>
                <c:ptCount val="61"/>
                <c:pt idx="0">
                  <c:v>9.1</c:v>
                </c:pt>
                <c:pt idx="1">
                  <c:v>9.199999999999999</c:v>
                </c:pt>
                <c:pt idx="2">
                  <c:v>9</c:v>
                </c:pt>
                <c:pt idx="3">
                  <c:v>9.5</c:v>
                </c:pt>
                <c:pt idx="4">
                  <c:v>9.199999999999999</c:v>
                </c:pt>
                <c:pt idx="5">
                  <c:v>9.1</c:v>
                </c:pt>
                <c:pt idx="6">
                  <c:v>9</c:v>
                </c:pt>
                <c:pt idx="7">
                  <c:v>8.9</c:v>
                </c:pt>
                <c:pt idx="8">
                  <c:v>8.800000000000001</c:v>
                </c:pt>
                <c:pt idx="9">
                  <c:v>8.9</c:v>
                </c:pt>
                <c:pt idx="10">
                  <c:v>8.699999999999999</c:v>
                </c:pt>
                <c:pt idx="11">
                  <c:v>8.699999999999999</c:v>
                </c:pt>
                <c:pt idx="12">
                  <c:v>8.5</c:v>
                </c:pt>
                <c:pt idx="13">
                  <c:v>8.4</c:v>
                </c:pt>
                <c:pt idx="14">
                  <c:v>7.9</c:v>
                </c:pt>
                <c:pt idx="15">
                  <c:v>7.7</c:v>
                </c:pt>
                <c:pt idx="16">
                  <c:v>7.7</c:v>
                </c:pt>
                <c:pt idx="17">
                  <c:v>7.4</c:v>
                </c:pt>
                <c:pt idx="18">
                  <c:v>7.1</c:v>
                </c:pt>
                <c:pt idx="19">
                  <c:v>7</c:v>
                </c:pt>
                <c:pt idx="20">
                  <c:v>6.8</c:v>
                </c:pt>
                <c:pt idx="21">
                  <c:v>6.8</c:v>
                </c:pt>
                <c:pt idx="22">
                  <c:v>6.8</c:v>
                </c:pt>
                <c:pt idx="23">
                  <c:v>6.8</c:v>
                </c:pt>
                <c:pt idx="24">
                  <c:v>6.7</c:v>
                </c:pt>
                <c:pt idx="25">
                  <c:v>6.6</c:v>
                </c:pt>
                <c:pt idx="26">
                  <c:v>6.5</c:v>
                </c:pt>
                <c:pt idx="27">
                  <c:v>6.4</c:v>
                </c:pt>
                <c:pt idx="28">
                  <c:v>6.4</c:v>
                </c:pt>
                <c:pt idx="29">
                  <c:v>6.3</c:v>
                </c:pt>
                <c:pt idx="30">
                  <c:v>6.2</c:v>
                </c:pt>
                <c:pt idx="31">
                  <c:v>6.1</c:v>
                </c:pt>
                <c:pt idx="32">
                  <c:v>6.1</c:v>
                </c:pt>
                <c:pt idx="33">
                  <c:v>6</c:v>
                </c:pt>
                <c:pt idx="34">
                  <c:v>5.9</c:v>
                </c:pt>
                <c:pt idx="35">
                  <c:v>5.9</c:v>
                </c:pt>
                <c:pt idx="36">
                  <c:v>5.8</c:v>
                </c:pt>
                <c:pt idx="37">
                  <c:v>5.8</c:v>
                </c:pt>
                <c:pt idx="38">
                  <c:v>5.7</c:v>
                </c:pt>
                <c:pt idx="39">
                  <c:v>5.7</c:v>
                </c:pt>
                <c:pt idx="40">
                  <c:v>5.6</c:v>
                </c:pt>
                <c:pt idx="41">
                  <c:v>5.6</c:v>
                </c:pt>
                <c:pt idx="42">
                  <c:v>5.5</c:v>
                </c:pt>
                <c:pt idx="43">
                  <c:v>5.5</c:v>
                </c:pt>
                <c:pt idx="44">
                  <c:v>5.4</c:v>
                </c:pt>
                <c:pt idx="45">
                  <c:v>5.4</c:v>
                </c:pt>
                <c:pt idx="46">
                  <c:v>5.3</c:v>
                </c:pt>
                <c:pt idx="47">
                  <c:v>5.2</c:v>
                </c:pt>
                <c:pt idx="48">
                  <c:v>5.2</c:v>
                </c:pt>
                <c:pt idx="49">
                  <c:v>5.1</c:v>
                </c:pt>
                <c:pt idx="50">
                  <c:v>5</c:v>
                </c:pt>
                <c:pt idx="51">
                  <c:v>5</c:v>
                </c:pt>
                <c:pt idx="52">
                  <c:v>4.9</c:v>
                </c:pt>
                <c:pt idx="53">
                  <c:v>4.8</c:v>
                </c:pt>
                <c:pt idx="54">
                  <c:v>4.8</c:v>
                </c:pt>
                <c:pt idx="55">
                  <c:v>4.7</c:v>
                </c:pt>
                <c:pt idx="56">
                  <c:v>4.6</c:v>
                </c:pt>
                <c:pt idx="57">
                  <c:v>4.5</c:v>
                </c:pt>
                <c:pt idx="58">
                  <c:v>4.5</c:v>
                </c:pt>
                <c:pt idx="59">
                  <c:v>4.4</c:v>
                </c:pt>
                <c:pt idx="60">
                  <c:v>4.3</c:v>
                </c:pt>
              </c:numCache>
            </c:numRef>
          </c:val>
        </c:ser>
        <c:ser>
          <c:idx val="2"/>
          <c:order val="2"/>
          <c:tx>
            <c:strRef>
              <c:f>Coal!$B$131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Coal!$C$128:$BK$128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Coal!$C$131:$BK$131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0.5</c:v>
                </c:pt>
                <c:pt idx="4">
                  <c:v>0.5</c:v>
                </c:pt>
                <c:pt idx="5">
                  <c:v>1.2</c:v>
                </c:pt>
                <c:pt idx="6">
                  <c:v>1.9</c:v>
                </c:pt>
                <c:pt idx="7">
                  <c:v>1.4</c:v>
                </c:pt>
                <c:pt idx="8">
                  <c:v>1.7</c:v>
                </c:pt>
                <c:pt idx="9">
                  <c:v>0.8</c:v>
                </c:pt>
                <c:pt idx="10">
                  <c:v>1.8</c:v>
                </c:pt>
                <c:pt idx="11">
                  <c:v>2</c:v>
                </c:pt>
                <c:pt idx="12">
                  <c:v>3.4</c:v>
                </c:pt>
                <c:pt idx="13">
                  <c:v>3.1</c:v>
                </c:pt>
                <c:pt idx="14">
                  <c:v>1.5</c:v>
                </c:pt>
                <c:pt idx="15">
                  <c:v>2</c:v>
                </c:pt>
                <c:pt idx="16">
                  <c:v>1.1</c:v>
                </c:pt>
                <c:pt idx="17">
                  <c:v>2.6</c:v>
                </c:pt>
                <c:pt idx="18">
                  <c:v>2</c:v>
                </c:pt>
                <c:pt idx="19">
                  <c:v>1.8</c:v>
                </c:pt>
                <c:pt idx="20">
                  <c:v>1.5</c:v>
                </c:pt>
                <c:pt idx="21">
                  <c:v>1.4</c:v>
                </c:pt>
                <c:pt idx="22">
                  <c:v>1.4</c:v>
                </c:pt>
                <c:pt idx="23">
                  <c:v>1.7</c:v>
                </c:pt>
                <c:pt idx="24">
                  <c:v>1.7</c:v>
                </c:pt>
                <c:pt idx="25">
                  <c:v>1.6</c:v>
                </c:pt>
                <c:pt idx="26">
                  <c:v>1.5</c:v>
                </c:pt>
                <c:pt idx="27">
                  <c:v>1.4</c:v>
                </c:pt>
                <c:pt idx="28">
                  <c:v>1.3</c:v>
                </c:pt>
                <c:pt idx="29">
                  <c:v>1.2</c:v>
                </c:pt>
                <c:pt idx="30">
                  <c:v>1.1</c:v>
                </c:pt>
                <c:pt idx="31">
                  <c:v>1</c:v>
                </c:pt>
                <c:pt idx="32">
                  <c:v>0.8</c:v>
                </c:pt>
                <c:pt idx="33">
                  <c:v>0.7</c:v>
                </c:pt>
                <c:pt idx="34">
                  <c:v>0.5</c:v>
                </c:pt>
                <c:pt idx="35">
                  <c:v>0.4</c:v>
                </c:pt>
                <c:pt idx="36">
                  <c:v>0.2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Coal!$B$132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Coal!$C$128:$BK$128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Coal!$C$132:$BK$132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Coal!$B$133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Coal!$C$128:$BK$128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Coal!$C$133:$BK$133</c:f>
              <c:numCache>
                <c:formatCode>General</c:formatCode>
                <c:ptCount val="61"/>
                <c:pt idx="0">
                  <c:v>2.6</c:v>
                </c:pt>
                <c:pt idx="1">
                  <c:v>2.7</c:v>
                </c:pt>
                <c:pt idx="2">
                  <c:v>2.6</c:v>
                </c:pt>
                <c:pt idx="3">
                  <c:v>2.7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2.6</c:v>
                </c:pt>
                <c:pt idx="9">
                  <c:v>2.3</c:v>
                </c:pt>
                <c:pt idx="10">
                  <c:v>2.9</c:v>
                </c:pt>
                <c:pt idx="11">
                  <c:v>2.7</c:v>
                </c:pt>
                <c:pt idx="12">
                  <c:v>2.3</c:v>
                </c:pt>
                <c:pt idx="13">
                  <c:v>2.6</c:v>
                </c:pt>
                <c:pt idx="14">
                  <c:v>3.9</c:v>
                </c:pt>
                <c:pt idx="15">
                  <c:v>4.5</c:v>
                </c:pt>
                <c:pt idx="16">
                  <c:v>4.5</c:v>
                </c:pt>
                <c:pt idx="17">
                  <c:v>5.2</c:v>
                </c:pt>
                <c:pt idx="18">
                  <c:v>3</c:v>
                </c:pt>
                <c:pt idx="19">
                  <c:v>3.3</c:v>
                </c:pt>
                <c:pt idx="20">
                  <c:v>2.9</c:v>
                </c:pt>
                <c:pt idx="21">
                  <c:v>3</c:v>
                </c:pt>
                <c:pt idx="22">
                  <c:v>2.8</c:v>
                </c:pt>
                <c:pt idx="23">
                  <c:v>2.6</c:v>
                </c:pt>
                <c:pt idx="24">
                  <c:v>2.7</c:v>
                </c:pt>
                <c:pt idx="25">
                  <c:v>2.7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Coal!$B$134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Coal!$C$128:$BK$128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Coal!$C$134:$BK$134</c:f>
              <c:numCache>
                <c:formatCode>General</c:formatCode>
                <c:ptCount val="61"/>
                <c:pt idx="0">
                  <c:v>37.3</c:v>
                </c:pt>
                <c:pt idx="1">
                  <c:v>39.9</c:v>
                </c:pt>
                <c:pt idx="2">
                  <c:v>37.6</c:v>
                </c:pt>
                <c:pt idx="3">
                  <c:v>53.5</c:v>
                </c:pt>
                <c:pt idx="4">
                  <c:v>65.2</c:v>
                </c:pt>
                <c:pt idx="5">
                  <c:v>76</c:v>
                </c:pt>
                <c:pt idx="6">
                  <c:v>74</c:v>
                </c:pt>
                <c:pt idx="7">
                  <c:v>50.6</c:v>
                </c:pt>
                <c:pt idx="8">
                  <c:v>65.90000000000001</c:v>
                </c:pt>
                <c:pt idx="9">
                  <c:v>51.4</c:v>
                </c:pt>
                <c:pt idx="10">
                  <c:v>40</c:v>
                </c:pt>
                <c:pt idx="11">
                  <c:v>41.8</c:v>
                </c:pt>
                <c:pt idx="12">
                  <c:v>54.3</c:v>
                </c:pt>
                <c:pt idx="13">
                  <c:v>43.6</c:v>
                </c:pt>
                <c:pt idx="14">
                  <c:v>38.8</c:v>
                </c:pt>
                <c:pt idx="15">
                  <c:v>38</c:v>
                </c:pt>
                <c:pt idx="16">
                  <c:v>30.4</c:v>
                </c:pt>
                <c:pt idx="17">
                  <c:v>30.9</c:v>
                </c:pt>
                <c:pt idx="18">
                  <c:v>34.2</c:v>
                </c:pt>
                <c:pt idx="19">
                  <c:v>40.2</c:v>
                </c:pt>
                <c:pt idx="20">
                  <c:v>40.8</c:v>
                </c:pt>
                <c:pt idx="21">
                  <c:v>48.6</c:v>
                </c:pt>
                <c:pt idx="22">
                  <c:v>32</c:v>
                </c:pt>
                <c:pt idx="23">
                  <c:v>14.9</c:v>
                </c:pt>
                <c:pt idx="24">
                  <c:v>21.2</c:v>
                </c:pt>
                <c:pt idx="25">
                  <c:v>18.9</c:v>
                </c:pt>
                <c:pt idx="26">
                  <c:v>21.7</c:v>
                </c:pt>
                <c:pt idx="27">
                  <c:v>26.3</c:v>
                </c:pt>
                <c:pt idx="28">
                  <c:v>31</c:v>
                </c:pt>
                <c:pt idx="29">
                  <c:v>31</c:v>
                </c:pt>
                <c:pt idx="30">
                  <c:v>39.7</c:v>
                </c:pt>
                <c:pt idx="31">
                  <c:v>39.3</c:v>
                </c:pt>
                <c:pt idx="32">
                  <c:v>58.1</c:v>
                </c:pt>
                <c:pt idx="33">
                  <c:v>59.1</c:v>
                </c:pt>
                <c:pt idx="34">
                  <c:v>60.3</c:v>
                </c:pt>
                <c:pt idx="35">
                  <c:v>59.1</c:v>
                </c:pt>
                <c:pt idx="36">
                  <c:v>49.6</c:v>
                </c:pt>
                <c:pt idx="37">
                  <c:v>50.7</c:v>
                </c:pt>
                <c:pt idx="38">
                  <c:v>51.1</c:v>
                </c:pt>
                <c:pt idx="39">
                  <c:v>50.4</c:v>
                </c:pt>
                <c:pt idx="40">
                  <c:v>44</c:v>
                </c:pt>
                <c:pt idx="41">
                  <c:v>38</c:v>
                </c:pt>
                <c:pt idx="42">
                  <c:v>36.5</c:v>
                </c:pt>
                <c:pt idx="43">
                  <c:v>34.6</c:v>
                </c:pt>
                <c:pt idx="44">
                  <c:v>32.6</c:v>
                </c:pt>
                <c:pt idx="45">
                  <c:v>30.2</c:v>
                </c:pt>
                <c:pt idx="46">
                  <c:v>18.2</c:v>
                </c:pt>
                <c:pt idx="47">
                  <c:v>16.2</c:v>
                </c:pt>
                <c:pt idx="48">
                  <c:v>13.5</c:v>
                </c:pt>
                <c:pt idx="49">
                  <c:v>12.1</c:v>
                </c:pt>
                <c:pt idx="50">
                  <c:v>10.2</c:v>
                </c:pt>
                <c:pt idx="51">
                  <c:v>9.300000000000001</c:v>
                </c:pt>
                <c:pt idx="52">
                  <c:v>9.199999999999999</c:v>
                </c:pt>
                <c:pt idx="53">
                  <c:v>9.5</c:v>
                </c:pt>
                <c:pt idx="54">
                  <c:v>9.1</c:v>
                </c:pt>
                <c:pt idx="55">
                  <c:v>8.9</c:v>
                </c:pt>
                <c:pt idx="56">
                  <c:v>8.1</c:v>
                </c:pt>
                <c:pt idx="57">
                  <c:v>7.4</c:v>
                </c:pt>
                <c:pt idx="58">
                  <c:v>6.7</c:v>
                </c:pt>
                <c:pt idx="59">
                  <c:v>6.6</c:v>
                </c:pt>
                <c:pt idx="60">
                  <c:v>5</c:v>
                </c:pt>
              </c:numCache>
            </c:numRef>
          </c:val>
        </c:ser>
        <c:axId val="51420001"/>
        <c:axId val="51420002"/>
      </c:areaChart>
      <c:catAx>
        <c:axId val="51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0"/>
      </c:catAx>
      <c:valAx>
        <c:axId val="514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Coal!$B$156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Coal!$C$156:$BK$156</c:f>
              <c:numCache>
                <c:formatCode>General</c:formatCode>
                <c:ptCount val="61"/>
                <c:pt idx="0">
                  <c:v>18.1</c:v>
                </c:pt>
                <c:pt idx="1">
                  <c:v>23.1</c:v>
                </c:pt>
                <c:pt idx="2">
                  <c:v>23.6</c:v>
                </c:pt>
                <c:pt idx="3">
                  <c:v>28.8</c:v>
                </c:pt>
                <c:pt idx="4">
                  <c:v>22.1</c:v>
                </c:pt>
                <c:pt idx="5">
                  <c:v>20.3</c:v>
                </c:pt>
                <c:pt idx="6">
                  <c:v>21.2</c:v>
                </c:pt>
                <c:pt idx="7">
                  <c:v>23.8</c:v>
                </c:pt>
                <c:pt idx="8">
                  <c:v>24.7</c:v>
                </c:pt>
                <c:pt idx="9">
                  <c:v>19.9</c:v>
                </c:pt>
                <c:pt idx="10">
                  <c:v>21.5</c:v>
                </c:pt>
                <c:pt idx="11">
                  <c:v>19.3</c:v>
                </c:pt>
                <c:pt idx="12">
                  <c:v>19.9</c:v>
                </c:pt>
                <c:pt idx="13">
                  <c:v>22.6</c:v>
                </c:pt>
                <c:pt idx="14">
                  <c:v>22.5</c:v>
                </c:pt>
                <c:pt idx="15">
                  <c:v>23</c:v>
                </c:pt>
                <c:pt idx="16">
                  <c:v>21.1</c:v>
                </c:pt>
                <c:pt idx="17">
                  <c:v>20.6</c:v>
                </c:pt>
                <c:pt idx="18">
                  <c:v>23.6</c:v>
                </c:pt>
                <c:pt idx="19">
                  <c:v>22.4</c:v>
                </c:pt>
                <c:pt idx="20">
                  <c:v>19.8</c:v>
                </c:pt>
                <c:pt idx="21">
                  <c:v>20.2</c:v>
                </c:pt>
                <c:pt idx="22">
                  <c:v>19.3</c:v>
                </c:pt>
                <c:pt idx="23">
                  <c:v>18.8</c:v>
                </c:pt>
                <c:pt idx="24">
                  <c:v>17.8</c:v>
                </c:pt>
                <c:pt idx="25">
                  <c:v>16.8</c:v>
                </c:pt>
                <c:pt idx="26">
                  <c:v>14.6</c:v>
                </c:pt>
                <c:pt idx="27">
                  <c:v>13.4</c:v>
                </c:pt>
                <c:pt idx="28">
                  <c:v>12.3</c:v>
                </c:pt>
                <c:pt idx="29">
                  <c:v>11.1</c:v>
                </c:pt>
                <c:pt idx="30">
                  <c:v>9.9</c:v>
                </c:pt>
                <c:pt idx="31">
                  <c:v>8.800000000000001</c:v>
                </c:pt>
                <c:pt idx="32">
                  <c:v>7.6</c:v>
                </c:pt>
                <c:pt idx="33">
                  <c:v>6.4</c:v>
                </c:pt>
                <c:pt idx="34">
                  <c:v>5.2</c:v>
                </c:pt>
                <c:pt idx="35">
                  <c:v>4.1</c:v>
                </c:pt>
                <c:pt idx="36">
                  <c:v>2.9</c:v>
                </c:pt>
                <c:pt idx="37">
                  <c:v>1.5</c:v>
                </c:pt>
                <c:pt idx="38">
                  <c:v>1.3</c:v>
                </c:pt>
                <c:pt idx="39">
                  <c:v>1.3</c:v>
                </c:pt>
                <c:pt idx="40">
                  <c:v>0.4</c:v>
                </c:pt>
                <c:pt idx="41">
                  <c:v>0.3</c:v>
                </c:pt>
                <c:pt idx="42">
                  <c:v>0.3</c:v>
                </c:pt>
                <c:pt idx="43">
                  <c:v>0.2</c:v>
                </c:pt>
                <c:pt idx="44">
                  <c:v>0.2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Coal!$B$157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Coal!$C$157:$BK$157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</c:v>
                </c:pt>
                <c:pt idx="3">
                  <c:v>2.5</c:v>
                </c:pt>
                <c:pt idx="4">
                  <c:v>2.2</c:v>
                </c:pt>
                <c:pt idx="5">
                  <c:v>2.1</c:v>
                </c:pt>
                <c:pt idx="6">
                  <c:v>2</c:v>
                </c:pt>
                <c:pt idx="7">
                  <c:v>1.9</c:v>
                </c:pt>
                <c:pt idx="8">
                  <c:v>1.8</c:v>
                </c:pt>
                <c:pt idx="9">
                  <c:v>2</c:v>
                </c:pt>
                <c:pt idx="10">
                  <c:v>1.9</c:v>
                </c:pt>
                <c:pt idx="11">
                  <c:v>1.9</c:v>
                </c:pt>
                <c:pt idx="12">
                  <c:v>1.8</c:v>
                </c:pt>
                <c:pt idx="13">
                  <c:v>1.7</c:v>
                </c:pt>
                <c:pt idx="14">
                  <c:v>1.3</c:v>
                </c:pt>
                <c:pt idx="15">
                  <c:v>1.3</c:v>
                </c:pt>
                <c:pt idx="16">
                  <c:v>1.4</c:v>
                </c:pt>
                <c:pt idx="17">
                  <c:v>1.2</c:v>
                </c:pt>
                <c:pt idx="18">
                  <c:v>1</c:v>
                </c:pt>
                <c:pt idx="19">
                  <c:v>1</c:v>
                </c:pt>
                <c:pt idx="20">
                  <c:v>0.8</c:v>
                </c:pt>
                <c:pt idx="21">
                  <c:v>0.7</c:v>
                </c:pt>
                <c:pt idx="22">
                  <c:v>0.6</c:v>
                </c:pt>
                <c:pt idx="23">
                  <c:v>0.7</c:v>
                </c:pt>
                <c:pt idx="24">
                  <c:v>0.6</c:v>
                </c:pt>
                <c:pt idx="25">
                  <c:v>0.5</c:v>
                </c:pt>
                <c:pt idx="26">
                  <c:v>0.4</c:v>
                </c:pt>
                <c:pt idx="27">
                  <c:v>0.3</c:v>
                </c:pt>
                <c:pt idx="28">
                  <c:v>0.3</c:v>
                </c:pt>
                <c:pt idx="29">
                  <c:v>0.2</c:v>
                </c:pt>
                <c:pt idx="30">
                  <c:v>0.2</c:v>
                </c:pt>
                <c:pt idx="31">
                  <c:v>0.1</c:v>
                </c:pt>
                <c:pt idx="32">
                  <c:v>0.1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Coal!$B$158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Coal!$C$158:$BK$158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0.5</c:v>
                </c:pt>
                <c:pt idx="4">
                  <c:v>0.5</c:v>
                </c:pt>
                <c:pt idx="5">
                  <c:v>1.2</c:v>
                </c:pt>
                <c:pt idx="6">
                  <c:v>1.9</c:v>
                </c:pt>
                <c:pt idx="7">
                  <c:v>1.4</c:v>
                </c:pt>
                <c:pt idx="8">
                  <c:v>1.7</c:v>
                </c:pt>
                <c:pt idx="9">
                  <c:v>0.8</c:v>
                </c:pt>
                <c:pt idx="10">
                  <c:v>1.8</c:v>
                </c:pt>
                <c:pt idx="11">
                  <c:v>2</c:v>
                </c:pt>
                <c:pt idx="12">
                  <c:v>3.4</c:v>
                </c:pt>
                <c:pt idx="13">
                  <c:v>3.1</c:v>
                </c:pt>
                <c:pt idx="14">
                  <c:v>1.5</c:v>
                </c:pt>
                <c:pt idx="15">
                  <c:v>2</c:v>
                </c:pt>
                <c:pt idx="16">
                  <c:v>1.1</c:v>
                </c:pt>
                <c:pt idx="17">
                  <c:v>2.6</c:v>
                </c:pt>
                <c:pt idx="18">
                  <c:v>2</c:v>
                </c:pt>
                <c:pt idx="19">
                  <c:v>1.8</c:v>
                </c:pt>
                <c:pt idx="20">
                  <c:v>1.5</c:v>
                </c:pt>
                <c:pt idx="21">
                  <c:v>1.4</c:v>
                </c:pt>
                <c:pt idx="22">
                  <c:v>1.4</c:v>
                </c:pt>
                <c:pt idx="23">
                  <c:v>1.7</c:v>
                </c:pt>
                <c:pt idx="24">
                  <c:v>1.7</c:v>
                </c:pt>
                <c:pt idx="25">
                  <c:v>1.6</c:v>
                </c:pt>
                <c:pt idx="26">
                  <c:v>1.5</c:v>
                </c:pt>
                <c:pt idx="27">
                  <c:v>1.4</c:v>
                </c:pt>
                <c:pt idx="28">
                  <c:v>1.3</c:v>
                </c:pt>
                <c:pt idx="29">
                  <c:v>1.2</c:v>
                </c:pt>
                <c:pt idx="30">
                  <c:v>1.1</c:v>
                </c:pt>
                <c:pt idx="31">
                  <c:v>1</c:v>
                </c:pt>
                <c:pt idx="32">
                  <c:v>0.8</c:v>
                </c:pt>
                <c:pt idx="33">
                  <c:v>0.7</c:v>
                </c:pt>
                <c:pt idx="34">
                  <c:v>0.5</c:v>
                </c:pt>
                <c:pt idx="35">
                  <c:v>0.4</c:v>
                </c:pt>
                <c:pt idx="36">
                  <c:v>0.2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Coal!$B$159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Coal!$C$155:$BK$155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Coal!$C$159:$BK$159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Coal!$B$160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Coal!$C$160:$BK$160</c:f>
              <c:numCache>
                <c:formatCode>General</c:formatCode>
                <c:ptCount val="61"/>
                <c:pt idx="0">
                  <c:v>2.6</c:v>
                </c:pt>
                <c:pt idx="1">
                  <c:v>2.7</c:v>
                </c:pt>
                <c:pt idx="2">
                  <c:v>2.6</c:v>
                </c:pt>
                <c:pt idx="3">
                  <c:v>2.7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2.6</c:v>
                </c:pt>
                <c:pt idx="9">
                  <c:v>2.3</c:v>
                </c:pt>
                <c:pt idx="10">
                  <c:v>2.9</c:v>
                </c:pt>
                <c:pt idx="11">
                  <c:v>2.7</c:v>
                </c:pt>
                <c:pt idx="12">
                  <c:v>2.3</c:v>
                </c:pt>
                <c:pt idx="13">
                  <c:v>2.6</c:v>
                </c:pt>
                <c:pt idx="14">
                  <c:v>3.9</c:v>
                </c:pt>
                <c:pt idx="15">
                  <c:v>4.5</c:v>
                </c:pt>
                <c:pt idx="16">
                  <c:v>4.5</c:v>
                </c:pt>
                <c:pt idx="17">
                  <c:v>5.2</c:v>
                </c:pt>
                <c:pt idx="18">
                  <c:v>3</c:v>
                </c:pt>
                <c:pt idx="19">
                  <c:v>3.3</c:v>
                </c:pt>
                <c:pt idx="20">
                  <c:v>2.9</c:v>
                </c:pt>
                <c:pt idx="21">
                  <c:v>3</c:v>
                </c:pt>
                <c:pt idx="22">
                  <c:v>2.8</c:v>
                </c:pt>
                <c:pt idx="23">
                  <c:v>2.6</c:v>
                </c:pt>
                <c:pt idx="24">
                  <c:v>2.7</c:v>
                </c:pt>
                <c:pt idx="25">
                  <c:v>2.7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Coal!$B$161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Coal!$C$161:$BK$161</c:f>
              <c:numCache>
                <c:formatCode>General</c:formatCode>
                <c:ptCount val="61"/>
                <c:pt idx="0">
                  <c:v>16</c:v>
                </c:pt>
                <c:pt idx="1">
                  <c:v>21.5</c:v>
                </c:pt>
                <c:pt idx="2">
                  <c:v>21</c:v>
                </c:pt>
                <c:pt idx="3">
                  <c:v>38.9</c:v>
                </c:pt>
                <c:pt idx="4">
                  <c:v>48</c:v>
                </c:pt>
                <c:pt idx="5">
                  <c:v>58.2</c:v>
                </c:pt>
                <c:pt idx="6">
                  <c:v>55.7</c:v>
                </c:pt>
                <c:pt idx="7">
                  <c:v>31.9</c:v>
                </c:pt>
                <c:pt idx="8">
                  <c:v>47.5</c:v>
                </c:pt>
                <c:pt idx="9">
                  <c:v>32.8</c:v>
                </c:pt>
                <c:pt idx="10">
                  <c:v>20.8</c:v>
                </c:pt>
                <c:pt idx="11">
                  <c:v>22.4</c:v>
                </c:pt>
                <c:pt idx="12">
                  <c:v>35</c:v>
                </c:pt>
                <c:pt idx="13">
                  <c:v>24.2</c:v>
                </c:pt>
                <c:pt idx="14">
                  <c:v>19.9</c:v>
                </c:pt>
                <c:pt idx="15">
                  <c:v>19.1</c:v>
                </c:pt>
                <c:pt idx="16">
                  <c:v>11.8</c:v>
                </c:pt>
                <c:pt idx="17">
                  <c:v>13</c:v>
                </c:pt>
                <c:pt idx="18">
                  <c:v>16.3</c:v>
                </c:pt>
                <c:pt idx="19">
                  <c:v>22.9</c:v>
                </c:pt>
                <c:pt idx="20">
                  <c:v>23.5</c:v>
                </c:pt>
                <c:pt idx="21">
                  <c:v>31.7</c:v>
                </c:pt>
                <c:pt idx="22">
                  <c:v>14.5</c:v>
                </c:pt>
                <c:pt idx="23">
                  <c:v>6.2</c:v>
                </c:pt>
                <c:pt idx="24">
                  <c:v>12.4</c:v>
                </c:pt>
                <c:pt idx="25">
                  <c:v>10.2</c:v>
                </c:pt>
                <c:pt idx="26">
                  <c:v>12.9</c:v>
                </c:pt>
                <c:pt idx="27">
                  <c:v>17.5</c:v>
                </c:pt>
                <c:pt idx="28">
                  <c:v>22</c:v>
                </c:pt>
                <c:pt idx="29">
                  <c:v>21.6</c:v>
                </c:pt>
                <c:pt idx="30">
                  <c:v>30</c:v>
                </c:pt>
                <c:pt idx="31">
                  <c:v>29.6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30001"/>
        <c:axId val="51430002"/>
      </c:areaChart>
      <c:catAx>
        <c:axId val="51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0"/>
      </c:catAx>
      <c:valAx>
        <c:axId val="5143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Coal!$B$156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Coal!$C$156:$BK$156</c:f>
              <c:numCache>
                <c:formatCode>General</c:formatCode>
                <c:ptCount val="61"/>
                <c:pt idx="0">
                  <c:v>18.1</c:v>
                </c:pt>
                <c:pt idx="1">
                  <c:v>23.1</c:v>
                </c:pt>
                <c:pt idx="2">
                  <c:v>23.6</c:v>
                </c:pt>
                <c:pt idx="3">
                  <c:v>28.8</c:v>
                </c:pt>
                <c:pt idx="4">
                  <c:v>22.1</c:v>
                </c:pt>
                <c:pt idx="5">
                  <c:v>20.3</c:v>
                </c:pt>
                <c:pt idx="6">
                  <c:v>21.2</c:v>
                </c:pt>
                <c:pt idx="7">
                  <c:v>23.8</c:v>
                </c:pt>
                <c:pt idx="8">
                  <c:v>24.7</c:v>
                </c:pt>
                <c:pt idx="9">
                  <c:v>19.9</c:v>
                </c:pt>
                <c:pt idx="10">
                  <c:v>21.5</c:v>
                </c:pt>
                <c:pt idx="11">
                  <c:v>19.3</c:v>
                </c:pt>
                <c:pt idx="12">
                  <c:v>19.9</c:v>
                </c:pt>
                <c:pt idx="13">
                  <c:v>22.6</c:v>
                </c:pt>
                <c:pt idx="14">
                  <c:v>22.5</c:v>
                </c:pt>
                <c:pt idx="15">
                  <c:v>23</c:v>
                </c:pt>
                <c:pt idx="16">
                  <c:v>21.1</c:v>
                </c:pt>
                <c:pt idx="17">
                  <c:v>20.6</c:v>
                </c:pt>
                <c:pt idx="18">
                  <c:v>23.6</c:v>
                </c:pt>
                <c:pt idx="19">
                  <c:v>22.4</c:v>
                </c:pt>
                <c:pt idx="20">
                  <c:v>19.8</c:v>
                </c:pt>
                <c:pt idx="21">
                  <c:v>20.2</c:v>
                </c:pt>
                <c:pt idx="22">
                  <c:v>19.3</c:v>
                </c:pt>
                <c:pt idx="23">
                  <c:v>18.8</c:v>
                </c:pt>
                <c:pt idx="24">
                  <c:v>17.8</c:v>
                </c:pt>
                <c:pt idx="25">
                  <c:v>16.8</c:v>
                </c:pt>
                <c:pt idx="26">
                  <c:v>14.6</c:v>
                </c:pt>
                <c:pt idx="27">
                  <c:v>13.4</c:v>
                </c:pt>
                <c:pt idx="28">
                  <c:v>12.3</c:v>
                </c:pt>
                <c:pt idx="29">
                  <c:v>11.1</c:v>
                </c:pt>
                <c:pt idx="30">
                  <c:v>9.9</c:v>
                </c:pt>
                <c:pt idx="31">
                  <c:v>8.800000000000001</c:v>
                </c:pt>
                <c:pt idx="32">
                  <c:v>7.6</c:v>
                </c:pt>
                <c:pt idx="33">
                  <c:v>6.4</c:v>
                </c:pt>
                <c:pt idx="34">
                  <c:v>5.2</c:v>
                </c:pt>
                <c:pt idx="35">
                  <c:v>4.1</c:v>
                </c:pt>
                <c:pt idx="36">
                  <c:v>2.9</c:v>
                </c:pt>
                <c:pt idx="37">
                  <c:v>1.5</c:v>
                </c:pt>
                <c:pt idx="38">
                  <c:v>1.3</c:v>
                </c:pt>
                <c:pt idx="39">
                  <c:v>1.3</c:v>
                </c:pt>
                <c:pt idx="40">
                  <c:v>0.4</c:v>
                </c:pt>
                <c:pt idx="41">
                  <c:v>0.3</c:v>
                </c:pt>
                <c:pt idx="42">
                  <c:v>0.3</c:v>
                </c:pt>
                <c:pt idx="43">
                  <c:v>0.2</c:v>
                </c:pt>
                <c:pt idx="44">
                  <c:v>0.2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Coal!$B$157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Coal!$C$157:$BK$157</c:f>
              <c:numCache>
                <c:formatCode>General</c:formatCode>
                <c:ptCount val="61"/>
                <c:pt idx="0">
                  <c:v>2.2</c:v>
                </c:pt>
                <c:pt idx="1">
                  <c:v>2.2</c:v>
                </c:pt>
                <c:pt idx="2">
                  <c:v>2</c:v>
                </c:pt>
                <c:pt idx="3">
                  <c:v>2.5</c:v>
                </c:pt>
                <c:pt idx="4">
                  <c:v>2.2</c:v>
                </c:pt>
                <c:pt idx="5">
                  <c:v>2.1</c:v>
                </c:pt>
                <c:pt idx="6">
                  <c:v>2</c:v>
                </c:pt>
                <c:pt idx="7">
                  <c:v>1.9</c:v>
                </c:pt>
                <c:pt idx="8">
                  <c:v>1.8</c:v>
                </c:pt>
                <c:pt idx="9">
                  <c:v>2</c:v>
                </c:pt>
                <c:pt idx="10">
                  <c:v>1.9</c:v>
                </c:pt>
                <c:pt idx="11">
                  <c:v>1.9</c:v>
                </c:pt>
                <c:pt idx="12">
                  <c:v>1.8</c:v>
                </c:pt>
                <c:pt idx="13">
                  <c:v>1.7</c:v>
                </c:pt>
                <c:pt idx="14">
                  <c:v>1.3</c:v>
                </c:pt>
                <c:pt idx="15">
                  <c:v>1.3</c:v>
                </c:pt>
                <c:pt idx="16">
                  <c:v>1.4</c:v>
                </c:pt>
                <c:pt idx="17">
                  <c:v>1.2</c:v>
                </c:pt>
                <c:pt idx="18">
                  <c:v>1</c:v>
                </c:pt>
                <c:pt idx="19">
                  <c:v>1</c:v>
                </c:pt>
                <c:pt idx="20">
                  <c:v>0.8</c:v>
                </c:pt>
                <c:pt idx="21">
                  <c:v>0.7</c:v>
                </c:pt>
                <c:pt idx="22">
                  <c:v>0.6</c:v>
                </c:pt>
                <c:pt idx="23">
                  <c:v>0.7</c:v>
                </c:pt>
                <c:pt idx="24">
                  <c:v>0.6</c:v>
                </c:pt>
                <c:pt idx="25">
                  <c:v>0.5</c:v>
                </c:pt>
                <c:pt idx="26">
                  <c:v>0.4</c:v>
                </c:pt>
                <c:pt idx="27">
                  <c:v>0.3</c:v>
                </c:pt>
                <c:pt idx="28">
                  <c:v>0.3</c:v>
                </c:pt>
                <c:pt idx="29">
                  <c:v>0.2</c:v>
                </c:pt>
                <c:pt idx="30">
                  <c:v>0.2</c:v>
                </c:pt>
                <c:pt idx="31">
                  <c:v>0.1</c:v>
                </c:pt>
                <c:pt idx="32">
                  <c:v>0.1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Coal!$B$158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Coal!$C$158:$BK$158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0.6</c:v>
                </c:pt>
                <c:pt idx="3">
                  <c:v>0.5</c:v>
                </c:pt>
                <c:pt idx="4">
                  <c:v>0.5</c:v>
                </c:pt>
                <c:pt idx="5">
                  <c:v>1.2</c:v>
                </c:pt>
                <c:pt idx="6">
                  <c:v>1.9</c:v>
                </c:pt>
                <c:pt idx="7">
                  <c:v>1.4</c:v>
                </c:pt>
                <c:pt idx="8">
                  <c:v>1.7</c:v>
                </c:pt>
                <c:pt idx="9">
                  <c:v>0.8</c:v>
                </c:pt>
                <c:pt idx="10">
                  <c:v>1.8</c:v>
                </c:pt>
                <c:pt idx="11">
                  <c:v>2</c:v>
                </c:pt>
                <c:pt idx="12">
                  <c:v>3.4</c:v>
                </c:pt>
                <c:pt idx="13">
                  <c:v>3.1</c:v>
                </c:pt>
                <c:pt idx="14">
                  <c:v>1.5</c:v>
                </c:pt>
                <c:pt idx="15">
                  <c:v>2</c:v>
                </c:pt>
                <c:pt idx="16">
                  <c:v>1.1</c:v>
                </c:pt>
                <c:pt idx="17">
                  <c:v>2.6</c:v>
                </c:pt>
                <c:pt idx="18">
                  <c:v>2</c:v>
                </c:pt>
                <c:pt idx="19">
                  <c:v>1.8</c:v>
                </c:pt>
                <c:pt idx="20">
                  <c:v>1.5</c:v>
                </c:pt>
                <c:pt idx="21">
                  <c:v>1.4</c:v>
                </c:pt>
                <c:pt idx="22">
                  <c:v>1.4</c:v>
                </c:pt>
                <c:pt idx="23">
                  <c:v>1.7</c:v>
                </c:pt>
                <c:pt idx="24">
                  <c:v>1.7</c:v>
                </c:pt>
                <c:pt idx="25">
                  <c:v>1.6</c:v>
                </c:pt>
                <c:pt idx="26">
                  <c:v>1.5</c:v>
                </c:pt>
                <c:pt idx="27">
                  <c:v>1.4</c:v>
                </c:pt>
                <c:pt idx="28">
                  <c:v>1.3</c:v>
                </c:pt>
                <c:pt idx="29">
                  <c:v>1.2</c:v>
                </c:pt>
                <c:pt idx="30">
                  <c:v>1.1</c:v>
                </c:pt>
                <c:pt idx="31">
                  <c:v>1</c:v>
                </c:pt>
                <c:pt idx="32">
                  <c:v>0.8</c:v>
                </c:pt>
                <c:pt idx="33">
                  <c:v>0.7</c:v>
                </c:pt>
                <c:pt idx="34">
                  <c:v>0.5</c:v>
                </c:pt>
                <c:pt idx="35">
                  <c:v>0.4</c:v>
                </c:pt>
                <c:pt idx="36">
                  <c:v>0.2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Coal!$B$159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Coal!$C$155:$BK$155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Coal!$C$159:$BK$159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Coal!$B$160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Coal!$C$160:$BK$160</c:f>
              <c:numCache>
                <c:formatCode>General</c:formatCode>
                <c:ptCount val="61"/>
                <c:pt idx="0">
                  <c:v>2.6</c:v>
                </c:pt>
                <c:pt idx="1">
                  <c:v>2.7</c:v>
                </c:pt>
                <c:pt idx="2">
                  <c:v>2.6</c:v>
                </c:pt>
                <c:pt idx="3">
                  <c:v>2.7</c:v>
                </c:pt>
                <c:pt idx="4">
                  <c:v>2.8</c:v>
                </c:pt>
                <c:pt idx="5">
                  <c:v>2.7</c:v>
                </c:pt>
                <c:pt idx="6">
                  <c:v>2.6</c:v>
                </c:pt>
                <c:pt idx="7">
                  <c:v>2.7</c:v>
                </c:pt>
                <c:pt idx="8">
                  <c:v>2.6</c:v>
                </c:pt>
                <c:pt idx="9">
                  <c:v>2.3</c:v>
                </c:pt>
                <c:pt idx="10">
                  <c:v>2.9</c:v>
                </c:pt>
                <c:pt idx="11">
                  <c:v>2.7</c:v>
                </c:pt>
                <c:pt idx="12">
                  <c:v>2.3</c:v>
                </c:pt>
                <c:pt idx="13">
                  <c:v>2.6</c:v>
                </c:pt>
                <c:pt idx="14">
                  <c:v>3.9</c:v>
                </c:pt>
                <c:pt idx="15">
                  <c:v>4.5</c:v>
                </c:pt>
                <c:pt idx="16">
                  <c:v>4.5</c:v>
                </c:pt>
                <c:pt idx="17">
                  <c:v>5.2</c:v>
                </c:pt>
                <c:pt idx="18">
                  <c:v>3</c:v>
                </c:pt>
                <c:pt idx="19">
                  <c:v>3.3</c:v>
                </c:pt>
                <c:pt idx="20">
                  <c:v>2.9</c:v>
                </c:pt>
                <c:pt idx="21">
                  <c:v>3</c:v>
                </c:pt>
                <c:pt idx="22">
                  <c:v>2.8</c:v>
                </c:pt>
                <c:pt idx="23">
                  <c:v>2.6</c:v>
                </c:pt>
                <c:pt idx="24">
                  <c:v>2.7</c:v>
                </c:pt>
                <c:pt idx="25">
                  <c:v>2.7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1.6</c:v>
                </c:pt>
                <c:pt idx="30">
                  <c:v>1.6</c:v>
                </c:pt>
                <c:pt idx="31">
                  <c:v>1.6</c:v>
                </c:pt>
                <c:pt idx="32">
                  <c:v>1.6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5"/>
          <c:order val="5"/>
          <c:tx>
            <c:strRef>
              <c:f>Coal!$B$161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Coal!$C$161:$BK$161</c:f>
              <c:numCache>
                <c:formatCode>General</c:formatCode>
                <c:ptCount val="61"/>
                <c:pt idx="0">
                  <c:v>16</c:v>
                </c:pt>
                <c:pt idx="1">
                  <c:v>21.5</c:v>
                </c:pt>
                <c:pt idx="2">
                  <c:v>21</c:v>
                </c:pt>
                <c:pt idx="3">
                  <c:v>38.9</c:v>
                </c:pt>
                <c:pt idx="4">
                  <c:v>48</c:v>
                </c:pt>
                <c:pt idx="5">
                  <c:v>58.2</c:v>
                </c:pt>
                <c:pt idx="6">
                  <c:v>55.7</c:v>
                </c:pt>
                <c:pt idx="7">
                  <c:v>31.9</c:v>
                </c:pt>
                <c:pt idx="8">
                  <c:v>47.5</c:v>
                </c:pt>
                <c:pt idx="9">
                  <c:v>32.8</c:v>
                </c:pt>
                <c:pt idx="10">
                  <c:v>20.8</c:v>
                </c:pt>
                <c:pt idx="11">
                  <c:v>22.4</c:v>
                </c:pt>
                <c:pt idx="12">
                  <c:v>35</c:v>
                </c:pt>
                <c:pt idx="13">
                  <c:v>24.2</c:v>
                </c:pt>
                <c:pt idx="14">
                  <c:v>19.9</c:v>
                </c:pt>
                <c:pt idx="15">
                  <c:v>19.1</c:v>
                </c:pt>
                <c:pt idx="16">
                  <c:v>11.8</c:v>
                </c:pt>
                <c:pt idx="17">
                  <c:v>13</c:v>
                </c:pt>
                <c:pt idx="18">
                  <c:v>16.3</c:v>
                </c:pt>
                <c:pt idx="19">
                  <c:v>22.9</c:v>
                </c:pt>
                <c:pt idx="20">
                  <c:v>23.5</c:v>
                </c:pt>
                <c:pt idx="21">
                  <c:v>31.7</c:v>
                </c:pt>
                <c:pt idx="22">
                  <c:v>14.5</c:v>
                </c:pt>
                <c:pt idx="23">
                  <c:v>6.2</c:v>
                </c:pt>
                <c:pt idx="24">
                  <c:v>12.4</c:v>
                </c:pt>
                <c:pt idx="25">
                  <c:v>10.2</c:v>
                </c:pt>
                <c:pt idx="26">
                  <c:v>12.9</c:v>
                </c:pt>
                <c:pt idx="27">
                  <c:v>17.5</c:v>
                </c:pt>
                <c:pt idx="28">
                  <c:v>22</c:v>
                </c:pt>
                <c:pt idx="29">
                  <c:v>21.6</c:v>
                </c:pt>
                <c:pt idx="30">
                  <c:v>30</c:v>
                </c:pt>
                <c:pt idx="31">
                  <c:v>29.6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40001"/>
        <c:axId val="51440002"/>
      </c:areaChart>
      <c:catAx>
        <c:axId val="51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0"/>
      </c:catAx>
      <c:valAx>
        <c:axId val="514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Coal!$B$183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Coal!$C$182:$H$182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Coal!$C$183:$H$183</c:f>
              <c:numCache>
                <c:formatCode>General</c:formatCode>
                <c:ptCount val="6"/>
                <c:pt idx="0">
                  <c:v>130.2</c:v>
                </c:pt>
                <c:pt idx="1">
                  <c:v>62.7</c:v>
                </c:pt>
                <c:pt idx="2">
                  <c:v>51.3</c:v>
                </c:pt>
                <c:pt idx="3">
                  <c:v>19</c:v>
                </c:pt>
                <c:pt idx="4">
                  <c:v>16.9</c:v>
                </c:pt>
                <c:pt idx="5">
                  <c:v>16.3</c:v>
                </c:pt>
              </c:numCache>
            </c:numRef>
          </c:val>
        </c:ser>
        <c:ser>
          <c:idx val="1"/>
          <c:order val="1"/>
          <c:tx>
            <c:strRef>
              <c:f>Coal!$B$184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Coal!$C$182:$H$182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Coal!$C$184:$H$184</c:f>
              <c:numCache>
                <c:formatCode>General</c:formatCode>
                <c:ptCount val="6"/>
                <c:pt idx="0">
                  <c:v>5.5</c:v>
                </c:pt>
                <c:pt idx="1">
                  <c:v>14.9</c:v>
                </c:pt>
                <c:pt idx="2">
                  <c:v>21.4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Coal!$B$185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Coal!$C$182:$H$182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Coal!$C$185:$H$185</c:f>
              <c:numCache>
                <c:formatCode>General</c:formatCode>
                <c:ptCount val="6"/>
                <c:pt idx="0">
                  <c:v>-71.5</c:v>
                </c:pt>
                <c:pt idx="1">
                  <c:v>-36.2</c:v>
                </c:pt>
                <c:pt idx="2">
                  <c:v>-23.3</c:v>
                </c:pt>
                <c:pt idx="3">
                  <c:v>-18.5</c:v>
                </c:pt>
                <c:pt idx="4">
                  <c:v>-16.8</c:v>
                </c:pt>
                <c:pt idx="5">
                  <c:v>-16.2</c:v>
                </c:pt>
              </c:numCache>
            </c:numRef>
          </c:val>
        </c:ser>
        <c:ser>
          <c:idx val="3"/>
          <c:order val="3"/>
          <c:tx>
            <c:strRef>
              <c:f>Coal!$B$186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Coal!$C$182:$H$182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Coal!$C$186:$H$186</c:f>
              <c:numCache>
                <c:formatCode>General</c:formatCode>
                <c:ptCount val="6"/>
                <c:pt idx="0">
                  <c:v>-10.1</c:v>
                </c:pt>
                <c:pt idx="1">
                  <c:v>0.3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50001"/>
        <c:axId val="51450002"/>
      </c:barChart>
      <c:catAx>
        <c:axId val="51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"/>
      </c:catAx>
      <c:valAx>
        <c:axId val="51450002"/>
        <c:scaling>
          <c:orientation val="minMax"/>
          <c:max val="200.0"/>
          <c:min val="-1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Coal!$B$209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Coal!$C$209:$BK$209</c:f>
              <c:numCache>
                <c:formatCode>General</c:formatCode>
                <c:ptCount val="61"/>
                <c:pt idx="0">
                  <c:v>43.1</c:v>
                </c:pt>
                <c:pt idx="1">
                  <c:v>55.6</c:v>
                </c:pt>
                <c:pt idx="2">
                  <c:v>38.6</c:v>
                </c:pt>
                <c:pt idx="3">
                  <c:v>72.2</c:v>
                </c:pt>
                <c:pt idx="4">
                  <c:v>69.3</c:v>
                </c:pt>
                <c:pt idx="5">
                  <c:v>84.7</c:v>
                </c:pt>
                <c:pt idx="6">
                  <c:v>77.90000000000001</c:v>
                </c:pt>
                <c:pt idx="7">
                  <c:v>66.2</c:v>
                </c:pt>
                <c:pt idx="8">
                  <c:v>78.3</c:v>
                </c:pt>
                <c:pt idx="9">
                  <c:v>57.5</c:v>
                </c:pt>
                <c:pt idx="10">
                  <c:v>47.5</c:v>
                </c:pt>
                <c:pt idx="11">
                  <c:v>52.8</c:v>
                </c:pt>
                <c:pt idx="12">
                  <c:v>64.09999999999999</c:v>
                </c:pt>
                <c:pt idx="13">
                  <c:v>55.1</c:v>
                </c:pt>
                <c:pt idx="14">
                  <c:v>48.8</c:v>
                </c:pt>
                <c:pt idx="15">
                  <c:v>51.2</c:v>
                </c:pt>
                <c:pt idx="16">
                  <c:v>41.2</c:v>
                </c:pt>
                <c:pt idx="17">
                  <c:v>41.3</c:v>
                </c:pt>
                <c:pt idx="18">
                  <c:v>47.1</c:v>
                </c:pt>
                <c:pt idx="19">
                  <c:v>50.1</c:v>
                </c:pt>
                <c:pt idx="20">
                  <c:v>45.3</c:v>
                </c:pt>
                <c:pt idx="21">
                  <c:v>58.2</c:v>
                </c:pt>
                <c:pt idx="22">
                  <c:v>36.6</c:v>
                </c:pt>
                <c:pt idx="23">
                  <c:v>37.6</c:v>
                </c:pt>
                <c:pt idx="24">
                  <c:v>43.5</c:v>
                </c:pt>
                <c:pt idx="25">
                  <c:v>40.7</c:v>
                </c:pt>
                <c:pt idx="26">
                  <c:v>33.7</c:v>
                </c:pt>
                <c:pt idx="27">
                  <c:v>37.4</c:v>
                </c:pt>
                <c:pt idx="28">
                  <c:v>40.8</c:v>
                </c:pt>
                <c:pt idx="29">
                  <c:v>39.4</c:v>
                </c:pt>
                <c:pt idx="30">
                  <c:v>46.8</c:v>
                </c:pt>
                <c:pt idx="31">
                  <c:v>45.3</c:v>
                </c:pt>
                <c:pt idx="32">
                  <c:v>14.6</c:v>
                </c:pt>
                <c:pt idx="33">
                  <c:v>13.6</c:v>
                </c:pt>
                <c:pt idx="34">
                  <c:v>12.5</c:v>
                </c:pt>
                <c:pt idx="35">
                  <c:v>11.5</c:v>
                </c:pt>
                <c:pt idx="36">
                  <c:v>10.4</c:v>
                </c:pt>
                <c:pt idx="37">
                  <c:v>9.300000000000001</c:v>
                </c:pt>
                <c:pt idx="38">
                  <c:v>9.199999999999999</c:v>
                </c:pt>
                <c:pt idx="39">
                  <c:v>9.1</c:v>
                </c:pt>
                <c:pt idx="40">
                  <c:v>0.4</c:v>
                </c:pt>
                <c:pt idx="41">
                  <c:v>0.3</c:v>
                </c:pt>
                <c:pt idx="42">
                  <c:v>0.3</c:v>
                </c:pt>
                <c:pt idx="43">
                  <c:v>0.2</c:v>
                </c:pt>
                <c:pt idx="44">
                  <c:v>0.2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Coal!$B$210</c:f>
              <c:strCache>
                <c:ptCount val="1"/>
                <c:pt idx="0">
                  <c:v>Lignite</c:v>
                </c:pt>
              </c:strCache>
            </c:strRef>
          </c:tx>
          <c:spPr>
            <a:ln w="38100">
              <a:solidFill>
                <a:srgbClr val="8C0000"/>
              </a:solidFill>
            </a:ln>
          </c:spPr>
          <c:marker>
            <c:symbol val="none"/>
          </c:marker>
          <c:cat>
            <c:numRef>
              <c:f>Coal!$C$208:$BK$208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Coal!$C$210:$BK$210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3.3</c:v>
                </c:pt>
                <c:pt idx="3">
                  <c:v>3.8</c:v>
                </c:pt>
                <c:pt idx="4">
                  <c:v>3.7</c:v>
                </c:pt>
                <c:pt idx="5">
                  <c:v>3.7</c:v>
                </c:pt>
                <c:pt idx="6">
                  <c:v>3.8</c:v>
                </c:pt>
                <c:pt idx="7">
                  <c:v>3.9</c:v>
                </c:pt>
                <c:pt idx="8">
                  <c:v>3.6</c:v>
                </c:pt>
                <c:pt idx="9">
                  <c:v>3.8</c:v>
                </c:pt>
                <c:pt idx="10">
                  <c:v>4.2</c:v>
                </c:pt>
                <c:pt idx="11">
                  <c:v>4.6</c:v>
                </c:pt>
                <c:pt idx="12">
                  <c:v>4.8</c:v>
                </c:pt>
                <c:pt idx="13">
                  <c:v>6.1</c:v>
                </c:pt>
                <c:pt idx="14">
                  <c:v>4.6</c:v>
                </c:pt>
                <c:pt idx="15">
                  <c:v>4.7</c:v>
                </c:pt>
                <c:pt idx="16">
                  <c:v>4.5</c:v>
                </c:pt>
                <c:pt idx="17">
                  <c:v>5.3</c:v>
                </c:pt>
                <c:pt idx="18">
                  <c:v>5.2</c:v>
                </c:pt>
                <c:pt idx="19">
                  <c:v>4.9</c:v>
                </c:pt>
                <c:pt idx="20">
                  <c:v>5.1</c:v>
                </c:pt>
                <c:pt idx="21">
                  <c:v>4.9</c:v>
                </c:pt>
                <c:pt idx="22">
                  <c:v>4.8</c:v>
                </c:pt>
                <c:pt idx="23">
                  <c:v>4.5</c:v>
                </c:pt>
                <c:pt idx="24">
                  <c:v>4.2</c:v>
                </c:pt>
                <c:pt idx="25">
                  <c:v>3.9</c:v>
                </c:pt>
                <c:pt idx="26">
                  <c:v>3.6</c:v>
                </c:pt>
                <c:pt idx="27">
                  <c:v>3.3</c:v>
                </c:pt>
                <c:pt idx="28">
                  <c:v>3</c:v>
                </c:pt>
                <c:pt idx="29">
                  <c:v>2.7</c:v>
                </c:pt>
                <c:pt idx="30">
                  <c:v>2.4</c:v>
                </c:pt>
                <c:pt idx="31">
                  <c:v>2.1</c:v>
                </c:pt>
                <c:pt idx="32">
                  <c:v>1.8</c:v>
                </c:pt>
                <c:pt idx="33">
                  <c:v>1.5</c:v>
                </c:pt>
                <c:pt idx="34">
                  <c:v>1.2</c:v>
                </c:pt>
                <c:pt idx="35">
                  <c:v>0.9</c:v>
                </c:pt>
                <c:pt idx="36">
                  <c:v>0.6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Coal!$B$211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Coal!$C$211:$BK$211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5.7</c:v>
                </c:pt>
                <c:pt idx="3">
                  <c:v>1.2</c:v>
                </c:pt>
                <c:pt idx="4">
                  <c:v>16.7</c:v>
                </c:pt>
                <c:pt idx="5">
                  <c:v>3.4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2.3</c:v>
                </c:pt>
                <c:pt idx="11">
                  <c:v>0.4</c:v>
                </c:pt>
                <c:pt idx="12">
                  <c:v>0.1</c:v>
                </c:pt>
                <c:pt idx="13">
                  <c:v>0.3</c:v>
                </c:pt>
                <c:pt idx="14">
                  <c:v>0</c:v>
                </c:pt>
                <c:pt idx="15">
                  <c:v>0.9</c:v>
                </c:pt>
                <c:pt idx="16">
                  <c:v>2.2</c:v>
                </c:pt>
                <c:pt idx="17">
                  <c:v>1.9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marker val="1"/>
        <c:axId val="51460001"/>
        <c:axId val="51460002"/>
      </c:lineChart>
      <c:catAx>
        <c:axId val="51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0"/>
      </c:catAx>
      <c:valAx>
        <c:axId val="51460002"/>
        <c:scaling>
          <c:orientation val="minMax"/>
          <c:max val="9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Coal!$B$209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Coal!$C$209:$BK$209</c:f>
              <c:numCache>
                <c:formatCode>General</c:formatCode>
                <c:ptCount val="61"/>
                <c:pt idx="0">
                  <c:v>43.1</c:v>
                </c:pt>
                <c:pt idx="1">
                  <c:v>55.6</c:v>
                </c:pt>
                <c:pt idx="2">
                  <c:v>38.6</c:v>
                </c:pt>
                <c:pt idx="3">
                  <c:v>72.2</c:v>
                </c:pt>
                <c:pt idx="4">
                  <c:v>69.3</c:v>
                </c:pt>
                <c:pt idx="5">
                  <c:v>84.7</c:v>
                </c:pt>
                <c:pt idx="6">
                  <c:v>77.90000000000001</c:v>
                </c:pt>
                <c:pt idx="7">
                  <c:v>66.2</c:v>
                </c:pt>
                <c:pt idx="8">
                  <c:v>78.3</c:v>
                </c:pt>
                <c:pt idx="9">
                  <c:v>57.5</c:v>
                </c:pt>
                <c:pt idx="10">
                  <c:v>47.5</c:v>
                </c:pt>
                <c:pt idx="11">
                  <c:v>52.8</c:v>
                </c:pt>
                <c:pt idx="12">
                  <c:v>64.09999999999999</c:v>
                </c:pt>
                <c:pt idx="13">
                  <c:v>55.1</c:v>
                </c:pt>
                <c:pt idx="14">
                  <c:v>48.8</c:v>
                </c:pt>
                <c:pt idx="15">
                  <c:v>51.2</c:v>
                </c:pt>
                <c:pt idx="16">
                  <c:v>41.2</c:v>
                </c:pt>
                <c:pt idx="17">
                  <c:v>41.3</c:v>
                </c:pt>
                <c:pt idx="18">
                  <c:v>47.1</c:v>
                </c:pt>
                <c:pt idx="19">
                  <c:v>50.1</c:v>
                </c:pt>
                <c:pt idx="20">
                  <c:v>45.3</c:v>
                </c:pt>
                <c:pt idx="21">
                  <c:v>58.2</c:v>
                </c:pt>
                <c:pt idx="22">
                  <c:v>36.6</c:v>
                </c:pt>
                <c:pt idx="23">
                  <c:v>37.6</c:v>
                </c:pt>
                <c:pt idx="24">
                  <c:v>43.5</c:v>
                </c:pt>
                <c:pt idx="25">
                  <c:v>40.7</c:v>
                </c:pt>
                <c:pt idx="26">
                  <c:v>33.7</c:v>
                </c:pt>
                <c:pt idx="27">
                  <c:v>37.4</c:v>
                </c:pt>
                <c:pt idx="28">
                  <c:v>40.8</c:v>
                </c:pt>
                <c:pt idx="29">
                  <c:v>39.4</c:v>
                </c:pt>
                <c:pt idx="30">
                  <c:v>46.8</c:v>
                </c:pt>
                <c:pt idx="31">
                  <c:v>45.3</c:v>
                </c:pt>
                <c:pt idx="32">
                  <c:v>14.6</c:v>
                </c:pt>
                <c:pt idx="33">
                  <c:v>13.6</c:v>
                </c:pt>
                <c:pt idx="34">
                  <c:v>12.5</c:v>
                </c:pt>
                <c:pt idx="35">
                  <c:v>11.5</c:v>
                </c:pt>
                <c:pt idx="36">
                  <c:v>10.4</c:v>
                </c:pt>
                <c:pt idx="37">
                  <c:v>9.300000000000001</c:v>
                </c:pt>
                <c:pt idx="38">
                  <c:v>9.199999999999999</c:v>
                </c:pt>
                <c:pt idx="39">
                  <c:v>9.1</c:v>
                </c:pt>
                <c:pt idx="40">
                  <c:v>0.4</c:v>
                </c:pt>
                <c:pt idx="41">
                  <c:v>0.3</c:v>
                </c:pt>
                <c:pt idx="42">
                  <c:v>0.3</c:v>
                </c:pt>
                <c:pt idx="43">
                  <c:v>0.2</c:v>
                </c:pt>
                <c:pt idx="44">
                  <c:v>0.2</c:v>
                </c:pt>
                <c:pt idx="45">
                  <c:v>0.1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Coal!$B$210</c:f>
              <c:strCache>
                <c:ptCount val="1"/>
                <c:pt idx="0">
                  <c:v>Lignite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Coal!$C$208:$BK$208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Coal!$C$210:$BK$210</c:f>
              <c:numCache>
                <c:formatCode>General</c:formatCode>
                <c:ptCount val="61"/>
                <c:pt idx="0">
                  <c:v>3.2</c:v>
                </c:pt>
                <c:pt idx="1">
                  <c:v>3</c:v>
                </c:pt>
                <c:pt idx="2">
                  <c:v>3.3</c:v>
                </c:pt>
                <c:pt idx="3">
                  <c:v>3.8</c:v>
                </c:pt>
                <c:pt idx="4">
                  <c:v>3.7</c:v>
                </c:pt>
                <c:pt idx="5">
                  <c:v>3.7</c:v>
                </c:pt>
                <c:pt idx="6">
                  <c:v>3.8</c:v>
                </c:pt>
                <c:pt idx="7">
                  <c:v>3.9</c:v>
                </c:pt>
                <c:pt idx="8">
                  <c:v>3.6</c:v>
                </c:pt>
                <c:pt idx="9">
                  <c:v>3.8</c:v>
                </c:pt>
                <c:pt idx="10">
                  <c:v>4.2</c:v>
                </c:pt>
                <c:pt idx="11">
                  <c:v>4.6</c:v>
                </c:pt>
                <c:pt idx="12">
                  <c:v>4.8</c:v>
                </c:pt>
                <c:pt idx="13">
                  <c:v>6.1</c:v>
                </c:pt>
                <c:pt idx="14">
                  <c:v>4.6</c:v>
                </c:pt>
                <c:pt idx="15">
                  <c:v>4.7</c:v>
                </c:pt>
                <c:pt idx="16">
                  <c:v>4.5</c:v>
                </c:pt>
                <c:pt idx="17">
                  <c:v>5.3</c:v>
                </c:pt>
                <c:pt idx="18">
                  <c:v>5.2</c:v>
                </c:pt>
                <c:pt idx="19">
                  <c:v>4.9</c:v>
                </c:pt>
                <c:pt idx="20">
                  <c:v>5.1</c:v>
                </c:pt>
                <c:pt idx="21">
                  <c:v>4.9</c:v>
                </c:pt>
                <c:pt idx="22">
                  <c:v>4.8</c:v>
                </c:pt>
                <c:pt idx="23">
                  <c:v>4.5</c:v>
                </c:pt>
                <c:pt idx="24">
                  <c:v>4.2</c:v>
                </c:pt>
                <c:pt idx="25">
                  <c:v>3.9</c:v>
                </c:pt>
                <c:pt idx="26">
                  <c:v>3.6</c:v>
                </c:pt>
                <c:pt idx="27">
                  <c:v>3.3</c:v>
                </c:pt>
                <c:pt idx="28">
                  <c:v>3</c:v>
                </c:pt>
                <c:pt idx="29">
                  <c:v>2.7</c:v>
                </c:pt>
                <c:pt idx="30">
                  <c:v>2.4</c:v>
                </c:pt>
                <c:pt idx="31">
                  <c:v>2.1</c:v>
                </c:pt>
                <c:pt idx="32">
                  <c:v>1.8</c:v>
                </c:pt>
                <c:pt idx="33">
                  <c:v>1.5</c:v>
                </c:pt>
                <c:pt idx="34">
                  <c:v>1.2</c:v>
                </c:pt>
                <c:pt idx="35">
                  <c:v>0.9</c:v>
                </c:pt>
                <c:pt idx="36">
                  <c:v>0.6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Coal!$B$211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Coal!$C$211:$BK$211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5.7</c:v>
                </c:pt>
                <c:pt idx="3">
                  <c:v>1.2</c:v>
                </c:pt>
                <c:pt idx="4">
                  <c:v>16.7</c:v>
                </c:pt>
                <c:pt idx="5">
                  <c:v>3.4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2.3</c:v>
                </c:pt>
                <c:pt idx="11">
                  <c:v>0.4</c:v>
                </c:pt>
                <c:pt idx="12">
                  <c:v>0.1</c:v>
                </c:pt>
                <c:pt idx="13">
                  <c:v>0.3</c:v>
                </c:pt>
                <c:pt idx="14">
                  <c:v>0</c:v>
                </c:pt>
                <c:pt idx="15">
                  <c:v>0.9</c:v>
                </c:pt>
                <c:pt idx="16">
                  <c:v>2.2</c:v>
                </c:pt>
                <c:pt idx="17">
                  <c:v>1.9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0.1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axId val="51470001"/>
        <c:axId val="51470002"/>
      </c:areaChart>
      <c:catAx>
        <c:axId val="51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0"/>
      </c:catAx>
      <c:valAx>
        <c:axId val="51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56.1</c:v>
                </c:pt>
                <c:pt idx="1">
                  <c:v>54.5</c:v>
                </c:pt>
                <c:pt idx="2">
                  <c:v>57.8</c:v>
                </c:pt>
                <c:pt idx="3">
                  <c:v>40.1</c:v>
                </c:pt>
                <c:pt idx="4">
                  <c:v>41</c:v>
                </c:pt>
                <c:pt idx="5">
                  <c:v>29.5</c:v>
                </c:pt>
                <c:pt idx="6">
                  <c:v>28.2</c:v>
                </c:pt>
                <c:pt idx="7">
                  <c:v>29.5</c:v>
                </c:pt>
                <c:pt idx="8">
                  <c:v>28.8</c:v>
                </c:pt>
                <c:pt idx="9">
                  <c:v>33.7</c:v>
                </c:pt>
                <c:pt idx="10">
                  <c:v>38.6</c:v>
                </c:pt>
                <c:pt idx="11">
                  <c:v>37.6</c:v>
                </c:pt>
                <c:pt idx="12">
                  <c:v>38</c:v>
                </c:pt>
                <c:pt idx="13">
                  <c:v>44.9</c:v>
                </c:pt>
                <c:pt idx="14">
                  <c:v>57.5</c:v>
                </c:pt>
                <c:pt idx="15">
                  <c:v>52</c:v>
                </c:pt>
                <c:pt idx="16">
                  <c:v>55.1</c:v>
                </c:pt>
                <c:pt idx="17">
                  <c:v>54.9</c:v>
                </c:pt>
                <c:pt idx="18">
                  <c:v>48.8</c:v>
                </c:pt>
                <c:pt idx="19">
                  <c:v>57.6</c:v>
                </c:pt>
                <c:pt idx="20">
                  <c:v>52.3</c:v>
                </c:pt>
                <c:pt idx="21">
                  <c:v>45.7</c:v>
                </c:pt>
                <c:pt idx="22">
                  <c:v>42.9</c:v>
                </c:pt>
                <c:pt idx="23">
                  <c:v>43.4</c:v>
                </c:pt>
                <c:pt idx="24">
                  <c:v>41.4</c:v>
                </c:pt>
                <c:pt idx="25">
                  <c:v>33.4</c:v>
                </c:pt>
                <c:pt idx="26">
                  <c:v>33.2</c:v>
                </c:pt>
                <c:pt idx="27">
                  <c:v>33.1</c:v>
                </c:pt>
                <c:pt idx="28">
                  <c:v>33</c:v>
                </c:pt>
                <c:pt idx="29">
                  <c:v>32.9</c:v>
                </c:pt>
                <c:pt idx="30">
                  <c:v>32.7</c:v>
                </c:pt>
                <c:pt idx="31">
                  <c:v>32.6</c:v>
                </c:pt>
                <c:pt idx="32">
                  <c:v>32.5</c:v>
                </c:pt>
                <c:pt idx="33">
                  <c:v>32.3</c:v>
                </c:pt>
                <c:pt idx="34">
                  <c:v>32.2</c:v>
                </c:pt>
                <c:pt idx="35">
                  <c:v>32</c:v>
                </c:pt>
                <c:pt idx="36">
                  <c:v>31.9</c:v>
                </c:pt>
                <c:pt idx="37">
                  <c:v>20.7</c:v>
                </c:pt>
                <c:pt idx="38">
                  <c:v>20.6</c:v>
                </c:pt>
                <c:pt idx="39">
                  <c:v>20.5</c:v>
                </c:pt>
                <c:pt idx="40">
                  <c:v>20.3</c:v>
                </c:pt>
                <c:pt idx="41">
                  <c:v>20.2</c:v>
                </c:pt>
                <c:pt idx="42">
                  <c:v>20.1</c:v>
                </c:pt>
                <c:pt idx="43">
                  <c:v>19.9</c:v>
                </c:pt>
                <c:pt idx="44">
                  <c:v>19.8</c:v>
                </c:pt>
                <c:pt idx="45">
                  <c:v>19.7</c:v>
                </c:pt>
                <c:pt idx="46">
                  <c:v>19.6</c:v>
                </c:pt>
                <c:pt idx="47">
                  <c:v>19.5</c:v>
                </c:pt>
                <c:pt idx="48">
                  <c:v>19.4</c:v>
                </c:pt>
                <c:pt idx="49">
                  <c:v>19.3</c:v>
                </c:pt>
                <c:pt idx="50">
                  <c:v>19.1</c:v>
                </c:pt>
                <c:pt idx="51">
                  <c:v>19</c:v>
                </c:pt>
                <c:pt idx="52">
                  <c:v>18.9</c:v>
                </c:pt>
                <c:pt idx="53">
                  <c:v>18.8</c:v>
                </c:pt>
                <c:pt idx="54">
                  <c:v>18.6</c:v>
                </c:pt>
                <c:pt idx="55">
                  <c:v>18.5</c:v>
                </c:pt>
                <c:pt idx="56">
                  <c:v>18.4</c:v>
                </c:pt>
                <c:pt idx="57">
                  <c:v>18.2</c:v>
                </c:pt>
                <c:pt idx="58">
                  <c:v>18.1</c:v>
                </c:pt>
                <c:pt idx="59">
                  <c:v>18</c:v>
                </c:pt>
                <c:pt idx="60">
                  <c:v>17.8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12.4</c:v>
                </c:pt>
                <c:pt idx="1">
                  <c:v>12.7</c:v>
                </c:pt>
                <c:pt idx="2">
                  <c:v>12.5</c:v>
                </c:pt>
                <c:pt idx="3">
                  <c:v>12.9</c:v>
                </c:pt>
                <c:pt idx="4">
                  <c:v>13.7</c:v>
                </c:pt>
                <c:pt idx="5">
                  <c:v>13.1</c:v>
                </c:pt>
                <c:pt idx="6">
                  <c:v>12.9</c:v>
                </c:pt>
                <c:pt idx="7">
                  <c:v>11.2</c:v>
                </c:pt>
                <c:pt idx="8">
                  <c:v>11</c:v>
                </c:pt>
                <c:pt idx="9">
                  <c:v>12.5</c:v>
                </c:pt>
                <c:pt idx="10">
                  <c:v>11.8</c:v>
                </c:pt>
                <c:pt idx="11">
                  <c:v>10.4</c:v>
                </c:pt>
                <c:pt idx="12">
                  <c:v>13</c:v>
                </c:pt>
                <c:pt idx="13">
                  <c:v>12.7</c:v>
                </c:pt>
                <c:pt idx="14">
                  <c:v>14</c:v>
                </c:pt>
                <c:pt idx="15">
                  <c:v>14.3</c:v>
                </c:pt>
                <c:pt idx="16">
                  <c:v>13.3</c:v>
                </c:pt>
                <c:pt idx="17">
                  <c:v>13.4</c:v>
                </c:pt>
                <c:pt idx="18">
                  <c:v>12</c:v>
                </c:pt>
                <c:pt idx="19">
                  <c:v>14</c:v>
                </c:pt>
                <c:pt idx="20">
                  <c:v>13.8</c:v>
                </c:pt>
                <c:pt idx="21">
                  <c:v>13.6</c:v>
                </c:pt>
                <c:pt idx="22">
                  <c:v>13</c:v>
                </c:pt>
                <c:pt idx="23">
                  <c:v>13.2</c:v>
                </c:pt>
                <c:pt idx="24">
                  <c:v>11.8</c:v>
                </c:pt>
                <c:pt idx="25">
                  <c:v>10.7</c:v>
                </c:pt>
                <c:pt idx="26">
                  <c:v>9.699999999999999</c:v>
                </c:pt>
                <c:pt idx="27">
                  <c:v>8.699999999999999</c:v>
                </c:pt>
                <c:pt idx="28">
                  <c:v>7.8</c:v>
                </c:pt>
                <c:pt idx="29">
                  <c:v>6.9</c:v>
                </c:pt>
                <c:pt idx="30">
                  <c:v>6.1</c:v>
                </c:pt>
                <c:pt idx="31">
                  <c:v>5.4</c:v>
                </c:pt>
                <c:pt idx="32">
                  <c:v>4.6</c:v>
                </c:pt>
                <c:pt idx="33">
                  <c:v>4</c:v>
                </c:pt>
                <c:pt idx="34">
                  <c:v>3.4</c:v>
                </c:pt>
                <c:pt idx="35">
                  <c:v>2.8</c:v>
                </c:pt>
                <c:pt idx="36">
                  <c:v>2.2</c:v>
                </c:pt>
                <c:pt idx="37">
                  <c:v>1.7</c:v>
                </c:pt>
                <c:pt idx="38">
                  <c:v>1.3</c:v>
                </c:pt>
                <c:pt idx="39">
                  <c:v>0.9</c:v>
                </c:pt>
                <c:pt idx="40">
                  <c:v>0.6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1.9</c:v>
                </c:pt>
                <c:pt idx="1">
                  <c:v>1.9</c:v>
                </c:pt>
                <c:pt idx="2">
                  <c:v>1.8</c:v>
                </c:pt>
                <c:pt idx="3">
                  <c:v>1.9</c:v>
                </c:pt>
                <c:pt idx="4">
                  <c:v>1.8</c:v>
                </c:pt>
                <c:pt idx="5">
                  <c:v>1.9</c:v>
                </c:pt>
                <c:pt idx="6">
                  <c:v>1.7</c:v>
                </c:pt>
                <c:pt idx="7">
                  <c:v>1.6</c:v>
                </c:pt>
                <c:pt idx="8">
                  <c:v>1.6</c:v>
                </c:pt>
                <c:pt idx="9">
                  <c:v>1.7</c:v>
                </c:pt>
                <c:pt idx="10">
                  <c:v>1.3</c:v>
                </c:pt>
                <c:pt idx="11">
                  <c:v>1.5</c:v>
                </c:pt>
                <c:pt idx="12">
                  <c:v>1.4</c:v>
                </c:pt>
                <c:pt idx="13">
                  <c:v>1.4</c:v>
                </c:pt>
                <c:pt idx="14">
                  <c:v>1.5</c:v>
                </c:pt>
                <c:pt idx="15">
                  <c:v>1.5</c:v>
                </c:pt>
                <c:pt idx="16">
                  <c:v>1.4</c:v>
                </c:pt>
                <c:pt idx="17">
                  <c:v>1.3</c:v>
                </c:pt>
                <c:pt idx="18">
                  <c:v>1.2</c:v>
                </c:pt>
                <c:pt idx="19">
                  <c:v>1.2</c:v>
                </c:pt>
                <c:pt idx="20">
                  <c:v>1.3</c:v>
                </c:pt>
                <c:pt idx="21">
                  <c:v>1.2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0.7</c:v>
                </c:pt>
                <c:pt idx="30">
                  <c:v>0.7</c:v>
                </c:pt>
                <c:pt idx="31">
                  <c:v>0.6</c:v>
                </c:pt>
                <c:pt idx="32">
                  <c:v>0.6</c:v>
                </c:pt>
                <c:pt idx="33">
                  <c:v>0.5</c:v>
                </c:pt>
                <c:pt idx="34">
                  <c:v>0.5</c:v>
                </c:pt>
                <c:pt idx="35">
                  <c:v>0.4</c:v>
                </c:pt>
                <c:pt idx="36">
                  <c:v>0.4</c:v>
                </c:pt>
                <c:pt idx="37">
                  <c:v>0.3</c:v>
                </c:pt>
                <c:pt idx="38">
                  <c:v>0.2</c:v>
                </c:pt>
                <c:pt idx="39">
                  <c:v>0.1</c:v>
                </c:pt>
                <c:pt idx="40">
                  <c:v>0.1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55.9</c:v>
                </c:pt>
                <c:pt idx="1">
                  <c:v>50.1</c:v>
                </c:pt>
                <c:pt idx="2">
                  <c:v>52.3</c:v>
                </c:pt>
                <c:pt idx="3">
                  <c:v>23.6</c:v>
                </c:pt>
                <c:pt idx="4">
                  <c:v>29</c:v>
                </c:pt>
                <c:pt idx="5">
                  <c:v>11.6</c:v>
                </c:pt>
                <c:pt idx="6">
                  <c:v>13.5</c:v>
                </c:pt>
                <c:pt idx="7">
                  <c:v>13.8</c:v>
                </c:pt>
                <c:pt idx="8">
                  <c:v>16.3</c:v>
                </c:pt>
                <c:pt idx="9">
                  <c:v>22.9</c:v>
                </c:pt>
                <c:pt idx="10">
                  <c:v>23</c:v>
                </c:pt>
                <c:pt idx="11">
                  <c:v>22</c:v>
                </c:pt>
                <c:pt idx="12">
                  <c:v>28.6</c:v>
                </c:pt>
                <c:pt idx="13">
                  <c:v>35.7</c:v>
                </c:pt>
                <c:pt idx="14">
                  <c:v>53.4</c:v>
                </c:pt>
                <c:pt idx="15">
                  <c:v>45.1</c:v>
                </c:pt>
                <c:pt idx="16">
                  <c:v>52.3</c:v>
                </c:pt>
                <c:pt idx="17">
                  <c:v>48</c:v>
                </c:pt>
                <c:pt idx="18">
                  <c:v>42.7</c:v>
                </c:pt>
                <c:pt idx="19">
                  <c:v>45.7</c:v>
                </c:pt>
                <c:pt idx="20">
                  <c:v>41.6</c:v>
                </c:pt>
                <c:pt idx="21">
                  <c:v>34</c:v>
                </c:pt>
                <c:pt idx="22">
                  <c:v>31.7</c:v>
                </c:pt>
                <c:pt idx="23">
                  <c:v>35.1</c:v>
                </c:pt>
                <c:pt idx="24">
                  <c:v>32.1</c:v>
                </c:pt>
                <c:pt idx="25">
                  <c:v>22.6</c:v>
                </c:pt>
                <c:pt idx="26">
                  <c:v>22.5</c:v>
                </c:pt>
                <c:pt idx="27">
                  <c:v>22.3</c:v>
                </c:pt>
                <c:pt idx="28">
                  <c:v>22.2</c:v>
                </c:pt>
                <c:pt idx="29">
                  <c:v>22.1</c:v>
                </c:pt>
                <c:pt idx="30">
                  <c:v>22</c:v>
                </c:pt>
                <c:pt idx="31">
                  <c:v>21.8</c:v>
                </c:pt>
                <c:pt idx="32">
                  <c:v>21.6</c:v>
                </c:pt>
                <c:pt idx="33">
                  <c:v>21.4</c:v>
                </c:pt>
                <c:pt idx="34">
                  <c:v>21.3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6.3</c:v>
                </c:pt>
                <c:pt idx="1">
                  <c:v>5.9</c:v>
                </c:pt>
                <c:pt idx="2">
                  <c:v>6</c:v>
                </c:pt>
                <c:pt idx="3">
                  <c:v>5.7</c:v>
                </c:pt>
                <c:pt idx="4">
                  <c:v>6</c:v>
                </c:pt>
                <c:pt idx="5">
                  <c:v>7.2</c:v>
                </c:pt>
                <c:pt idx="6">
                  <c:v>7</c:v>
                </c:pt>
                <c:pt idx="7">
                  <c:v>7.2</c:v>
                </c:pt>
                <c:pt idx="8">
                  <c:v>6.8</c:v>
                </c:pt>
                <c:pt idx="9">
                  <c:v>8.5</c:v>
                </c:pt>
                <c:pt idx="10">
                  <c:v>9</c:v>
                </c:pt>
                <c:pt idx="11">
                  <c:v>10.2</c:v>
                </c:pt>
                <c:pt idx="12">
                  <c:v>9.4</c:v>
                </c:pt>
                <c:pt idx="13">
                  <c:v>9.4</c:v>
                </c:pt>
                <c:pt idx="14">
                  <c:v>9.699999999999999</c:v>
                </c:pt>
                <c:pt idx="15">
                  <c:v>9.5</c:v>
                </c:pt>
                <c:pt idx="16">
                  <c:v>9.300000000000001</c:v>
                </c:pt>
                <c:pt idx="17">
                  <c:v>10.1</c:v>
                </c:pt>
                <c:pt idx="18">
                  <c:v>9</c:v>
                </c:pt>
                <c:pt idx="19">
                  <c:v>10.1</c:v>
                </c:pt>
                <c:pt idx="20">
                  <c:v>7.5</c:v>
                </c:pt>
                <c:pt idx="21">
                  <c:v>6.6</c:v>
                </c:pt>
                <c:pt idx="22">
                  <c:v>4.3</c:v>
                </c:pt>
                <c:pt idx="23">
                  <c:v>5</c:v>
                </c:pt>
                <c:pt idx="24">
                  <c:v>4.9</c:v>
                </c:pt>
                <c:pt idx="25">
                  <c:v>4.4</c:v>
                </c:pt>
                <c:pt idx="26">
                  <c:v>4.3</c:v>
                </c:pt>
                <c:pt idx="27">
                  <c:v>4.3</c:v>
                </c:pt>
                <c:pt idx="28">
                  <c:v>4.2</c:v>
                </c:pt>
                <c:pt idx="29">
                  <c:v>4.1</c:v>
                </c:pt>
                <c:pt idx="30">
                  <c:v>4.3</c:v>
                </c:pt>
                <c:pt idx="31">
                  <c:v>4.3</c:v>
                </c:pt>
                <c:pt idx="32">
                  <c:v>4.2</c:v>
                </c:pt>
                <c:pt idx="33">
                  <c:v>4.2</c:v>
                </c:pt>
                <c:pt idx="34">
                  <c:v>4.1</c:v>
                </c:pt>
                <c:pt idx="35">
                  <c:v>3.5</c:v>
                </c:pt>
                <c:pt idx="36">
                  <c:v>3.4</c:v>
                </c:pt>
                <c:pt idx="37">
                  <c:v>3.3</c:v>
                </c:pt>
                <c:pt idx="38">
                  <c:v>3.3</c:v>
                </c:pt>
                <c:pt idx="39">
                  <c:v>3.3</c:v>
                </c:pt>
                <c:pt idx="40">
                  <c:v>3.2</c:v>
                </c:pt>
                <c:pt idx="41">
                  <c:v>3.2</c:v>
                </c:pt>
                <c:pt idx="42">
                  <c:v>3.2</c:v>
                </c:pt>
                <c:pt idx="43">
                  <c:v>3.2</c:v>
                </c:pt>
                <c:pt idx="44">
                  <c:v>3.2</c:v>
                </c:pt>
                <c:pt idx="45">
                  <c:v>3.1</c:v>
                </c:pt>
                <c:pt idx="46">
                  <c:v>3.1</c:v>
                </c:pt>
                <c:pt idx="47">
                  <c:v>3</c:v>
                </c:pt>
                <c:pt idx="48">
                  <c:v>3</c:v>
                </c:pt>
                <c:pt idx="49">
                  <c:v>3</c:v>
                </c:pt>
                <c:pt idx="50">
                  <c:v>2.9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2.8</c:v>
                </c:pt>
                <c:pt idx="57">
                  <c:v>2.8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80.7</c:v>
                </c:pt>
                <c:pt idx="1">
                  <c:v>99.59999999999999</c:v>
                </c:pt>
                <c:pt idx="2">
                  <c:v>84.5</c:v>
                </c:pt>
                <c:pt idx="3">
                  <c:v>78.09999999999999</c:v>
                </c:pt>
                <c:pt idx="4">
                  <c:v>56.9</c:v>
                </c:pt>
                <c:pt idx="5">
                  <c:v>74.2</c:v>
                </c:pt>
                <c:pt idx="6">
                  <c:v>75.5</c:v>
                </c:pt>
                <c:pt idx="7">
                  <c:v>90.40000000000001</c:v>
                </c:pt>
                <c:pt idx="8">
                  <c:v>78.2</c:v>
                </c:pt>
                <c:pt idx="9">
                  <c:v>66.59999999999999</c:v>
                </c:pt>
                <c:pt idx="10">
                  <c:v>76.3</c:v>
                </c:pt>
                <c:pt idx="11">
                  <c:v>64.7</c:v>
                </c:pt>
                <c:pt idx="12">
                  <c:v>67.09999999999999</c:v>
                </c:pt>
                <c:pt idx="13">
                  <c:v>66.40000000000001</c:v>
                </c:pt>
                <c:pt idx="14">
                  <c:v>55.3</c:v>
                </c:pt>
                <c:pt idx="15">
                  <c:v>53.7</c:v>
                </c:pt>
                <c:pt idx="16">
                  <c:v>47.3</c:v>
                </c:pt>
                <c:pt idx="17">
                  <c:v>56.7</c:v>
                </c:pt>
                <c:pt idx="18">
                  <c:v>47.3</c:v>
                </c:pt>
                <c:pt idx="19">
                  <c:v>47.7</c:v>
                </c:pt>
                <c:pt idx="20">
                  <c:v>51.6</c:v>
                </c:pt>
                <c:pt idx="21">
                  <c:v>41.7</c:v>
                </c:pt>
                <c:pt idx="22">
                  <c:v>40.8</c:v>
                </c:pt>
                <c:pt idx="23">
                  <c:v>29.6</c:v>
                </c:pt>
                <c:pt idx="24">
                  <c:v>29.6</c:v>
                </c:pt>
                <c:pt idx="25">
                  <c:v>26.8</c:v>
                </c:pt>
                <c:pt idx="26">
                  <c:v>29.6</c:v>
                </c:pt>
                <c:pt idx="27">
                  <c:v>29.6</c:v>
                </c:pt>
                <c:pt idx="28">
                  <c:v>29.6</c:v>
                </c:pt>
                <c:pt idx="29">
                  <c:v>29.6</c:v>
                </c:pt>
                <c:pt idx="30">
                  <c:v>29.6</c:v>
                </c:pt>
                <c:pt idx="31">
                  <c:v>29.6</c:v>
                </c:pt>
                <c:pt idx="32">
                  <c:v>29.6</c:v>
                </c:pt>
                <c:pt idx="33">
                  <c:v>29.6</c:v>
                </c:pt>
                <c:pt idx="34">
                  <c:v>29.6</c:v>
                </c:pt>
                <c:pt idx="35">
                  <c:v>29.6</c:v>
                </c:pt>
                <c:pt idx="36">
                  <c:v>29.6</c:v>
                </c:pt>
                <c:pt idx="37">
                  <c:v>29.6</c:v>
                </c:pt>
                <c:pt idx="38">
                  <c:v>29.6</c:v>
                </c:pt>
                <c:pt idx="39">
                  <c:v>29.6</c:v>
                </c:pt>
                <c:pt idx="40">
                  <c:v>29.6</c:v>
                </c:pt>
                <c:pt idx="41">
                  <c:v>29.6</c:v>
                </c:pt>
                <c:pt idx="42">
                  <c:v>29.6</c:v>
                </c:pt>
                <c:pt idx="43">
                  <c:v>29.6</c:v>
                </c:pt>
                <c:pt idx="44">
                  <c:v>29.6</c:v>
                </c:pt>
                <c:pt idx="45">
                  <c:v>27.5</c:v>
                </c:pt>
                <c:pt idx="46">
                  <c:v>26.5</c:v>
                </c:pt>
                <c:pt idx="47">
                  <c:v>25.9</c:v>
                </c:pt>
                <c:pt idx="48">
                  <c:v>25.3</c:v>
                </c:pt>
                <c:pt idx="49">
                  <c:v>24.8</c:v>
                </c:pt>
                <c:pt idx="50">
                  <c:v>21.9</c:v>
                </c:pt>
                <c:pt idx="51">
                  <c:v>21.7</c:v>
                </c:pt>
                <c:pt idx="52">
                  <c:v>21.4</c:v>
                </c:pt>
                <c:pt idx="53">
                  <c:v>21.1</c:v>
                </c:pt>
                <c:pt idx="54">
                  <c:v>20.9</c:v>
                </c:pt>
                <c:pt idx="55">
                  <c:v>20.6</c:v>
                </c:pt>
                <c:pt idx="56">
                  <c:v>20.3</c:v>
                </c:pt>
                <c:pt idx="57">
                  <c:v>20</c:v>
                </c:pt>
                <c:pt idx="58">
                  <c:v>19.4</c:v>
                </c:pt>
                <c:pt idx="59">
                  <c:v>18.8</c:v>
                </c:pt>
                <c:pt idx="60">
                  <c:v>18.1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3.6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0.6</c:v>
                </c:pt>
                <c:pt idx="29">
                  <c:v>0.7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1.5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1.7</c:v>
                </c:pt>
                <c:pt idx="41">
                  <c:v>1.8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2</c:v>
                </c:pt>
                <c:pt idx="46">
                  <c:v>2.1</c:v>
                </c:pt>
                <c:pt idx="47">
                  <c:v>2.1</c:v>
                </c:pt>
                <c:pt idx="48">
                  <c:v>2.1</c:v>
                </c:pt>
                <c:pt idx="49">
                  <c:v>2.2</c:v>
                </c:pt>
                <c:pt idx="50">
                  <c:v>2.2</c:v>
                </c:pt>
                <c:pt idx="51">
                  <c:v>2.3</c:v>
                </c:pt>
                <c:pt idx="52">
                  <c:v>2.3</c:v>
                </c:pt>
                <c:pt idx="53">
                  <c:v>2.3</c:v>
                </c:pt>
                <c:pt idx="54">
                  <c:v>2.4</c:v>
                </c:pt>
                <c:pt idx="55">
                  <c:v>2.4</c:v>
                </c:pt>
                <c:pt idx="56">
                  <c:v>2.4</c:v>
                </c:pt>
                <c:pt idx="57">
                  <c:v>2.5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axId val="51480001"/>
        <c:axId val="51480002"/>
      </c:areaChart>
      <c:catAx>
        <c:axId val="51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0"/>
      </c:catAx>
      <c:valAx>
        <c:axId val="5148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56.1</c:v>
                </c:pt>
                <c:pt idx="1">
                  <c:v>54.5</c:v>
                </c:pt>
                <c:pt idx="2">
                  <c:v>57.8</c:v>
                </c:pt>
                <c:pt idx="3">
                  <c:v>40.1</c:v>
                </c:pt>
                <c:pt idx="4">
                  <c:v>41</c:v>
                </c:pt>
                <c:pt idx="5">
                  <c:v>29.5</c:v>
                </c:pt>
                <c:pt idx="6">
                  <c:v>28.2</c:v>
                </c:pt>
                <c:pt idx="7">
                  <c:v>29.5</c:v>
                </c:pt>
                <c:pt idx="8">
                  <c:v>28.8</c:v>
                </c:pt>
                <c:pt idx="9">
                  <c:v>33.7</c:v>
                </c:pt>
                <c:pt idx="10">
                  <c:v>38.6</c:v>
                </c:pt>
                <c:pt idx="11">
                  <c:v>37.6</c:v>
                </c:pt>
                <c:pt idx="12">
                  <c:v>38</c:v>
                </c:pt>
                <c:pt idx="13">
                  <c:v>44.9</c:v>
                </c:pt>
                <c:pt idx="14">
                  <c:v>57.5</c:v>
                </c:pt>
                <c:pt idx="15">
                  <c:v>52</c:v>
                </c:pt>
                <c:pt idx="16">
                  <c:v>55.1</c:v>
                </c:pt>
                <c:pt idx="17">
                  <c:v>54.9</c:v>
                </c:pt>
                <c:pt idx="18">
                  <c:v>48.8</c:v>
                </c:pt>
                <c:pt idx="19">
                  <c:v>57.6</c:v>
                </c:pt>
                <c:pt idx="20">
                  <c:v>52.3</c:v>
                </c:pt>
                <c:pt idx="21">
                  <c:v>45.7</c:v>
                </c:pt>
                <c:pt idx="22">
                  <c:v>42.9</c:v>
                </c:pt>
                <c:pt idx="23">
                  <c:v>43.4</c:v>
                </c:pt>
                <c:pt idx="24">
                  <c:v>41.4</c:v>
                </c:pt>
                <c:pt idx="25">
                  <c:v>33.4</c:v>
                </c:pt>
                <c:pt idx="26">
                  <c:v>33.2</c:v>
                </c:pt>
                <c:pt idx="27">
                  <c:v>33.1</c:v>
                </c:pt>
                <c:pt idx="28">
                  <c:v>33</c:v>
                </c:pt>
                <c:pt idx="29">
                  <c:v>32.9</c:v>
                </c:pt>
                <c:pt idx="30">
                  <c:v>32.7</c:v>
                </c:pt>
                <c:pt idx="31">
                  <c:v>32.6</c:v>
                </c:pt>
                <c:pt idx="32">
                  <c:v>32.5</c:v>
                </c:pt>
                <c:pt idx="33">
                  <c:v>32.3</c:v>
                </c:pt>
                <c:pt idx="34">
                  <c:v>32.2</c:v>
                </c:pt>
                <c:pt idx="35">
                  <c:v>32</c:v>
                </c:pt>
                <c:pt idx="36">
                  <c:v>31.9</c:v>
                </c:pt>
                <c:pt idx="37">
                  <c:v>20.7</c:v>
                </c:pt>
                <c:pt idx="38">
                  <c:v>20.6</c:v>
                </c:pt>
                <c:pt idx="39">
                  <c:v>20.5</c:v>
                </c:pt>
                <c:pt idx="40">
                  <c:v>20.3</c:v>
                </c:pt>
                <c:pt idx="41">
                  <c:v>20.2</c:v>
                </c:pt>
                <c:pt idx="42">
                  <c:v>20.1</c:v>
                </c:pt>
                <c:pt idx="43">
                  <c:v>19.9</c:v>
                </c:pt>
                <c:pt idx="44">
                  <c:v>19.8</c:v>
                </c:pt>
                <c:pt idx="45">
                  <c:v>19.7</c:v>
                </c:pt>
                <c:pt idx="46">
                  <c:v>19.6</c:v>
                </c:pt>
                <c:pt idx="47">
                  <c:v>19.5</c:v>
                </c:pt>
                <c:pt idx="48">
                  <c:v>19.4</c:v>
                </c:pt>
                <c:pt idx="49">
                  <c:v>19.3</c:v>
                </c:pt>
                <c:pt idx="50">
                  <c:v>19.1</c:v>
                </c:pt>
                <c:pt idx="51">
                  <c:v>19</c:v>
                </c:pt>
                <c:pt idx="52">
                  <c:v>18.9</c:v>
                </c:pt>
                <c:pt idx="53">
                  <c:v>18.8</c:v>
                </c:pt>
                <c:pt idx="54">
                  <c:v>18.6</c:v>
                </c:pt>
                <c:pt idx="55">
                  <c:v>18.5</c:v>
                </c:pt>
                <c:pt idx="56">
                  <c:v>18.4</c:v>
                </c:pt>
                <c:pt idx="57">
                  <c:v>18.2</c:v>
                </c:pt>
                <c:pt idx="58">
                  <c:v>18.1</c:v>
                </c:pt>
                <c:pt idx="59">
                  <c:v>18</c:v>
                </c:pt>
                <c:pt idx="60">
                  <c:v>17.8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12.4</c:v>
                </c:pt>
                <c:pt idx="1">
                  <c:v>12.7</c:v>
                </c:pt>
                <c:pt idx="2">
                  <c:v>12.5</c:v>
                </c:pt>
                <c:pt idx="3">
                  <c:v>12.9</c:v>
                </c:pt>
                <c:pt idx="4">
                  <c:v>13.7</c:v>
                </c:pt>
                <c:pt idx="5">
                  <c:v>13.1</c:v>
                </c:pt>
                <c:pt idx="6">
                  <c:v>12.9</c:v>
                </c:pt>
                <c:pt idx="7">
                  <c:v>11.2</c:v>
                </c:pt>
                <c:pt idx="8">
                  <c:v>11</c:v>
                </c:pt>
                <c:pt idx="9">
                  <c:v>12.5</c:v>
                </c:pt>
                <c:pt idx="10">
                  <c:v>11.8</c:v>
                </c:pt>
                <c:pt idx="11">
                  <c:v>10.4</c:v>
                </c:pt>
                <c:pt idx="12">
                  <c:v>13</c:v>
                </c:pt>
                <c:pt idx="13">
                  <c:v>12.7</c:v>
                </c:pt>
                <c:pt idx="14">
                  <c:v>14</c:v>
                </c:pt>
                <c:pt idx="15">
                  <c:v>14.3</c:v>
                </c:pt>
                <c:pt idx="16">
                  <c:v>13.3</c:v>
                </c:pt>
                <c:pt idx="17">
                  <c:v>13.4</c:v>
                </c:pt>
                <c:pt idx="18">
                  <c:v>12</c:v>
                </c:pt>
                <c:pt idx="19">
                  <c:v>14</c:v>
                </c:pt>
                <c:pt idx="20">
                  <c:v>13.8</c:v>
                </c:pt>
                <c:pt idx="21">
                  <c:v>13.6</c:v>
                </c:pt>
                <c:pt idx="22">
                  <c:v>13</c:v>
                </c:pt>
                <c:pt idx="23">
                  <c:v>13.2</c:v>
                </c:pt>
                <c:pt idx="24">
                  <c:v>11.8</c:v>
                </c:pt>
                <c:pt idx="25">
                  <c:v>10.7</c:v>
                </c:pt>
                <c:pt idx="26">
                  <c:v>9.699999999999999</c:v>
                </c:pt>
                <c:pt idx="27">
                  <c:v>8.699999999999999</c:v>
                </c:pt>
                <c:pt idx="28">
                  <c:v>7.8</c:v>
                </c:pt>
                <c:pt idx="29">
                  <c:v>6.9</c:v>
                </c:pt>
                <c:pt idx="30">
                  <c:v>6.1</c:v>
                </c:pt>
                <c:pt idx="31">
                  <c:v>5.4</c:v>
                </c:pt>
                <c:pt idx="32">
                  <c:v>4.6</c:v>
                </c:pt>
                <c:pt idx="33">
                  <c:v>4</c:v>
                </c:pt>
                <c:pt idx="34">
                  <c:v>3.4</c:v>
                </c:pt>
                <c:pt idx="35">
                  <c:v>2.8</c:v>
                </c:pt>
                <c:pt idx="36">
                  <c:v>2.2</c:v>
                </c:pt>
                <c:pt idx="37">
                  <c:v>1.7</c:v>
                </c:pt>
                <c:pt idx="38">
                  <c:v>1.3</c:v>
                </c:pt>
                <c:pt idx="39">
                  <c:v>0.9</c:v>
                </c:pt>
                <c:pt idx="40">
                  <c:v>0.6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1.9</c:v>
                </c:pt>
                <c:pt idx="1">
                  <c:v>1.9</c:v>
                </c:pt>
                <c:pt idx="2">
                  <c:v>1.8</c:v>
                </c:pt>
                <c:pt idx="3">
                  <c:v>1.9</c:v>
                </c:pt>
                <c:pt idx="4">
                  <c:v>1.8</c:v>
                </c:pt>
                <c:pt idx="5">
                  <c:v>1.9</c:v>
                </c:pt>
                <c:pt idx="6">
                  <c:v>1.7</c:v>
                </c:pt>
                <c:pt idx="7">
                  <c:v>1.6</c:v>
                </c:pt>
                <c:pt idx="8">
                  <c:v>1.6</c:v>
                </c:pt>
                <c:pt idx="9">
                  <c:v>1.7</c:v>
                </c:pt>
                <c:pt idx="10">
                  <c:v>1.3</c:v>
                </c:pt>
                <c:pt idx="11">
                  <c:v>1.5</c:v>
                </c:pt>
                <c:pt idx="12">
                  <c:v>1.4</c:v>
                </c:pt>
                <c:pt idx="13">
                  <c:v>1.4</c:v>
                </c:pt>
                <c:pt idx="14">
                  <c:v>1.5</c:v>
                </c:pt>
                <c:pt idx="15">
                  <c:v>1.5</c:v>
                </c:pt>
                <c:pt idx="16">
                  <c:v>1.4</c:v>
                </c:pt>
                <c:pt idx="17">
                  <c:v>1.3</c:v>
                </c:pt>
                <c:pt idx="18">
                  <c:v>1.2</c:v>
                </c:pt>
                <c:pt idx="19">
                  <c:v>1.2</c:v>
                </c:pt>
                <c:pt idx="20">
                  <c:v>1.3</c:v>
                </c:pt>
                <c:pt idx="21">
                  <c:v>1.2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0.7</c:v>
                </c:pt>
                <c:pt idx="30">
                  <c:v>0.7</c:v>
                </c:pt>
                <c:pt idx="31">
                  <c:v>0.6</c:v>
                </c:pt>
                <c:pt idx="32">
                  <c:v>0.6</c:v>
                </c:pt>
                <c:pt idx="33">
                  <c:v>0.5</c:v>
                </c:pt>
                <c:pt idx="34">
                  <c:v>0.5</c:v>
                </c:pt>
                <c:pt idx="35">
                  <c:v>0.4</c:v>
                </c:pt>
                <c:pt idx="36">
                  <c:v>0.4</c:v>
                </c:pt>
                <c:pt idx="37">
                  <c:v>0.3</c:v>
                </c:pt>
                <c:pt idx="38">
                  <c:v>0.2</c:v>
                </c:pt>
                <c:pt idx="39">
                  <c:v>0.1</c:v>
                </c:pt>
                <c:pt idx="40">
                  <c:v>0.1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55.9</c:v>
                </c:pt>
                <c:pt idx="1">
                  <c:v>50.1</c:v>
                </c:pt>
                <c:pt idx="2">
                  <c:v>52.3</c:v>
                </c:pt>
                <c:pt idx="3">
                  <c:v>23.6</c:v>
                </c:pt>
                <c:pt idx="4">
                  <c:v>29</c:v>
                </c:pt>
                <c:pt idx="5">
                  <c:v>11.6</c:v>
                </c:pt>
                <c:pt idx="6">
                  <c:v>13.5</c:v>
                </c:pt>
                <c:pt idx="7">
                  <c:v>13.8</c:v>
                </c:pt>
                <c:pt idx="8">
                  <c:v>16.3</c:v>
                </c:pt>
                <c:pt idx="9">
                  <c:v>22.9</c:v>
                </c:pt>
                <c:pt idx="10">
                  <c:v>23</c:v>
                </c:pt>
                <c:pt idx="11">
                  <c:v>22</c:v>
                </c:pt>
                <c:pt idx="12">
                  <c:v>28.6</c:v>
                </c:pt>
                <c:pt idx="13">
                  <c:v>35.7</c:v>
                </c:pt>
                <c:pt idx="14">
                  <c:v>53.4</c:v>
                </c:pt>
                <c:pt idx="15">
                  <c:v>45.1</c:v>
                </c:pt>
                <c:pt idx="16">
                  <c:v>52.3</c:v>
                </c:pt>
                <c:pt idx="17">
                  <c:v>48</c:v>
                </c:pt>
                <c:pt idx="18">
                  <c:v>42.7</c:v>
                </c:pt>
                <c:pt idx="19">
                  <c:v>45.7</c:v>
                </c:pt>
                <c:pt idx="20">
                  <c:v>41.6</c:v>
                </c:pt>
                <c:pt idx="21">
                  <c:v>34</c:v>
                </c:pt>
                <c:pt idx="22">
                  <c:v>31.7</c:v>
                </c:pt>
                <c:pt idx="23">
                  <c:v>35.1</c:v>
                </c:pt>
                <c:pt idx="24">
                  <c:v>32.1</c:v>
                </c:pt>
                <c:pt idx="25">
                  <c:v>22.6</c:v>
                </c:pt>
                <c:pt idx="26">
                  <c:v>22.5</c:v>
                </c:pt>
                <c:pt idx="27">
                  <c:v>22.3</c:v>
                </c:pt>
                <c:pt idx="28">
                  <c:v>22.2</c:v>
                </c:pt>
                <c:pt idx="29">
                  <c:v>22.1</c:v>
                </c:pt>
                <c:pt idx="30">
                  <c:v>22</c:v>
                </c:pt>
                <c:pt idx="31">
                  <c:v>21.8</c:v>
                </c:pt>
                <c:pt idx="32">
                  <c:v>21.6</c:v>
                </c:pt>
                <c:pt idx="33">
                  <c:v>21.4</c:v>
                </c:pt>
                <c:pt idx="34">
                  <c:v>21.3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6.3</c:v>
                </c:pt>
                <c:pt idx="1">
                  <c:v>5.9</c:v>
                </c:pt>
                <c:pt idx="2">
                  <c:v>6</c:v>
                </c:pt>
                <c:pt idx="3">
                  <c:v>5.7</c:v>
                </c:pt>
                <c:pt idx="4">
                  <c:v>6</c:v>
                </c:pt>
                <c:pt idx="5">
                  <c:v>7.2</c:v>
                </c:pt>
                <c:pt idx="6">
                  <c:v>7</c:v>
                </c:pt>
                <c:pt idx="7">
                  <c:v>7.2</c:v>
                </c:pt>
                <c:pt idx="8">
                  <c:v>6.8</c:v>
                </c:pt>
                <c:pt idx="9">
                  <c:v>8.5</c:v>
                </c:pt>
                <c:pt idx="10">
                  <c:v>9</c:v>
                </c:pt>
                <c:pt idx="11">
                  <c:v>10.2</c:v>
                </c:pt>
                <c:pt idx="12">
                  <c:v>9.4</c:v>
                </c:pt>
                <c:pt idx="13">
                  <c:v>9.4</c:v>
                </c:pt>
                <c:pt idx="14">
                  <c:v>9.699999999999999</c:v>
                </c:pt>
                <c:pt idx="15">
                  <c:v>9.5</c:v>
                </c:pt>
                <c:pt idx="16">
                  <c:v>9.300000000000001</c:v>
                </c:pt>
                <c:pt idx="17">
                  <c:v>10.1</c:v>
                </c:pt>
                <c:pt idx="18">
                  <c:v>9</c:v>
                </c:pt>
                <c:pt idx="19">
                  <c:v>10.1</c:v>
                </c:pt>
                <c:pt idx="20">
                  <c:v>7.5</c:v>
                </c:pt>
                <c:pt idx="21">
                  <c:v>6.6</c:v>
                </c:pt>
                <c:pt idx="22">
                  <c:v>4.3</c:v>
                </c:pt>
                <c:pt idx="23">
                  <c:v>5</c:v>
                </c:pt>
                <c:pt idx="24">
                  <c:v>4.9</c:v>
                </c:pt>
                <c:pt idx="25">
                  <c:v>4.4</c:v>
                </c:pt>
                <c:pt idx="26">
                  <c:v>4.3</c:v>
                </c:pt>
                <c:pt idx="27">
                  <c:v>4.3</c:v>
                </c:pt>
                <c:pt idx="28">
                  <c:v>4.2</c:v>
                </c:pt>
                <c:pt idx="29">
                  <c:v>4.1</c:v>
                </c:pt>
                <c:pt idx="30">
                  <c:v>4.3</c:v>
                </c:pt>
                <c:pt idx="31">
                  <c:v>4.3</c:v>
                </c:pt>
                <c:pt idx="32">
                  <c:v>4.2</c:v>
                </c:pt>
                <c:pt idx="33">
                  <c:v>4.2</c:v>
                </c:pt>
                <c:pt idx="34">
                  <c:v>4.1</c:v>
                </c:pt>
                <c:pt idx="35">
                  <c:v>3.5</c:v>
                </c:pt>
                <c:pt idx="36">
                  <c:v>3.4</c:v>
                </c:pt>
                <c:pt idx="37">
                  <c:v>3.3</c:v>
                </c:pt>
                <c:pt idx="38">
                  <c:v>3.3</c:v>
                </c:pt>
                <c:pt idx="39">
                  <c:v>3.3</c:v>
                </c:pt>
                <c:pt idx="40">
                  <c:v>3.2</c:v>
                </c:pt>
                <c:pt idx="41">
                  <c:v>3.2</c:v>
                </c:pt>
                <c:pt idx="42">
                  <c:v>3.2</c:v>
                </c:pt>
                <c:pt idx="43">
                  <c:v>3.2</c:v>
                </c:pt>
                <c:pt idx="44">
                  <c:v>3.2</c:v>
                </c:pt>
                <c:pt idx="45">
                  <c:v>3.1</c:v>
                </c:pt>
                <c:pt idx="46">
                  <c:v>3.1</c:v>
                </c:pt>
                <c:pt idx="47">
                  <c:v>3</c:v>
                </c:pt>
                <c:pt idx="48">
                  <c:v>3</c:v>
                </c:pt>
                <c:pt idx="49">
                  <c:v>3</c:v>
                </c:pt>
                <c:pt idx="50">
                  <c:v>2.9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2.8</c:v>
                </c:pt>
                <c:pt idx="57">
                  <c:v>2.8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80.7</c:v>
                </c:pt>
                <c:pt idx="1">
                  <c:v>99.59999999999999</c:v>
                </c:pt>
                <c:pt idx="2">
                  <c:v>84.5</c:v>
                </c:pt>
                <c:pt idx="3">
                  <c:v>78.09999999999999</c:v>
                </c:pt>
                <c:pt idx="4">
                  <c:v>56.9</c:v>
                </c:pt>
                <c:pt idx="5">
                  <c:v>74.2</c:v>
                </c:pt>
                <c:pt idx="6">
                  <c:v>75.5</c:v>
                </c:pt>
                <c:pt idx="7">
                  <c:v>90.40000000000001</c:v>
                </c:pt>
                <c:pt idx="8">
                  <c:v>78.2</c:v>
                </c:pt>
                <c:pt idx="9">
                  <c:v>66.59999999999999</c:v>
                </c:pt>
                <c:pt idx="10">
                  <c:v>76.3</c:v>
                </c:pt>
                <c:pt idx="11">
                  <c:v>64.7</c:v>
                </c:pt>
                <c:pt idx="12">
                  <c:v>67.09999999999999</c:v>
                </c:pt>
                <c:pt idx="13">
                  <c:v>66.40000000000001</c:v>
                </c:pt>
                <c:pt idx="14">
                  <c:v>55.3</c:v>
                </c:pt>
                <c:pt idx="15">
                  <c:v>53.7</c:v>
                </c:pt>
                <c:pt idx="16">
                  <c:v>47.3</c:v>
                </c:pt>
                <c:pt idx="17">
                  <c:v>56.7</c:v>
                </c:pt>
                <c:pt idx="18">
                  <c:v>47.3</c:v>
                </c:pt>
                <c:pt idx="19">
                  <c:v>47.7</c:v>
                </c:pt>
                <c:pt idx="20">
                  <c:v>51.6</c:v>
                </c:pt>
                <c:pt idx="21">
                  <c:v>41.7</c:v>
                </c:pt>
                <c:pt idx="22">
                  <c:v>40.8</c:v>
                </c:pt>
                <c:pt idx="23">
                  <c:v>29.6</c:v>
                </c:pt>
                <c:pt idx="24">
                  <c:v>29.6</c:v>
                </c:pt>
                <c:pt idx="25">
                  <c:v>26.8</c:v>
                </c:pt>
                <c:pt idx="26">
                  <c:v>29.6</c:v>
                </c:pt>
                <c:pt idx="27">
                  <c:v>29.6</c:v>
                </c:pt>
                <c:pt idx="28">
                  <c:v>29.6</c:v>
                </c:pt>
                <c:pt idx="29">
                  <c:v>29.6</c:v>
                </c:pt>
                <c:pt idx="30">
                  <c:v>29.6</c:v>
                </c:pt>
                <c:pt idx="31">
                  <c:v>29.6</c:v>
                </c:pt>
                <c:pt idx="32">
                  <c:v>29.6</c:v>
                </c:pt>
                <c:pt idx="33">
                  <c:v>29.6</c:v>
                </c:pt>
                <c:pt idx="34">
                  <c:v>29.6</c:v>
                </c:pt>
                <c:pt idx="35">
                  <c:v>29.6</c:v>
                </c:pt>
                <c:pt idx="36">
                  <c:v>29.6</c:v>
                </c:pt>
                <c:pt idx="37">
                  <c:v>29.6</c:v>
                </c:pt>
                <c:pt idx="38">
                  <c:v>29.6</c:v>
                </c:pt>
                <c:pt idx="39">
                  <c:v>29.6</c:v>
                </c:pt>
                <c:pt idx="40">
                  <c:v>29.6</c:v>
                </c:pt>
                <c:pt idx="41">
                  <c:v>29.6</c:v>
                </c:pt>
                <c:pt idx="42">
                  <c:v>29.6</c:v>
                </c:pt>
                <c:pt idx="43">
                  <c:v>29.6</c:v>
                </c:pt>
                <c:pt idx="44">
                  <c:v>29.6</c:v>
                </c:pt>
                <c:pt idx="45">
                  <c:v>27.5</c:v>
                </c:pt>
                <c:pt idx="46">
                  <c:v>26.5</c:v>
                </c:pt>
                <c:pt idx="47">
                  <c:v>25.9</c:v>
                </c:pt>
                <c:pt idx="48">
                  <c:v>25.3</c:v>
                </c:pt>
                <c:pt idx="49">
                  <c:v>24.8</c:v>
                </c:pt>
                <c:pt idx="50">
                  <c:v>21.9</c:v>
                </c:pt>
                <c:pt idx="51">
                  <c:v>21.7</c:v>
                </c:pt>
                <c:pt idx="52">
                  <c:v>21.4</c:v>
                </c:pt>
                <c:pt idx="53">
                  <c:v>21.1</c:v>
                </c:pt>
                <c:pt idx="54">
                  <c:v>20.9</c:v>
                </c:pt>
                <c:pt idx="55">
                  <c:v>20.6</c:v>
                </c:pt>
                <c:pt idx="56">
                  <c:v>20.3</c:v>
                </c:pt>
                <c:pt idx="57">
                  <c:v>20</c:v>
                </c:pt>
                <c:pt idx="58">
                  <c:v>19.4</c:v>
                </c:pt>
                <c:pt idx="59">
                  <c:v>18.8</c:v>
                </c:pt>
                <c:pt idx="60">
                  <c:v>18.1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3.6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0.6</c:v>
                </c:pt>
                <c:pt idx="29">
                  <c:v>0.7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1.5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1.7</c:v>
                </c:pt>
                <c:pt idx="41">
                  <c:v>1.8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2</c:v>
                </c:pt>
                <c:pt idx="46">
                  <c:v>2.1</c:v>
                </c:pt>
                <c:pt idx="47">
                  <c:v>2.1</c:v>
                </c:pt>
                <c:pt idx="48">
                  <c:v>2.1</c:v>
                </c:pt>
                <c:pt idx="49">
                  <c:v>2.2</c:v>
                </c:pt>
                <c:pt idx="50">
                  <c:v>2.2</c:v>
                </c:pt>
                <c:pt idx="51">
                  <c:v>2.3</c:v>
                </c:pt>
                <c:pt idx="52">
                  <c:v>2.3</c:v>
                </c:pt>
                <c:pt idx="53">
                  <c:v>2.3</c:v>
                </c:pt>
                <c:pt idx="54">
                  <c:v>2.4</c:v>
                </c:pt>
                <c:pt idx="55">
                  <c:v>2.4</c:v>
                </c:pt>
                <c:pt idx="56">
                  <c:v>2.4</c:v>
                </c:pt>
                <c:pt idx="57">
                  <c:v>2.5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axId val="51490001"/>
        <c:axId val="51490002"/>
      </c:areaChart>
      <c:catAx>
        <c:axId val="51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0"/>
      </c:catAx>
      <c:valAx>
        <c:axId val="51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gas'!$B$51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56.1</c:v>
                </c:pt>
                <c:pt idx="1">
                  <c:v>54.5</c:v>
                </c:pt>
                <c:pt idx="2">
                  <c:v>57.8</c:v>
                </c:pt>
                <c:pt idx="3">
                  <c:v>40.1</c:v>
                </c:pt>
                <c:pt idx="4">
                  <c:v>40.9</c:v>
                </c:pt>
                <c:pt idx="5">
                  <c:v>29.5</c:v>
                </c:pt>
                <c:pt idx="6">
                  <c:v>28.1</c:v>
                </c:pt>
                <c:pt idx="7">
                  <c:v>29.5</c:v>
                </c:pt>
                <c:pt idx="8">
                  <c:v>28.7</c:v>
                </c:pt>
                <c:pt idx="9">
                  <c:v>33.6</c:v>
                </c:pt>
                <c:pt idx="10">
                  <c:v>38.5</c:v>
                </c:pt>
                <c:pt idx="11">
                  <c:v>37.6</c:v>
                </c:pt>
                <c:pt idx="12">
                  <c:v>38</c:v>
                </c:pt>
                <c:pt idx="13">
                  <c:v>44.8</c:v>
                </c:pt>
                <c:pt idx="14">
                  <c:v>57.5</c:v>
                </c:pt>
                <c:pt idx="15">
                  <c:v>52</c:v>
                </c:pt>
                <c:pt idx="16">
                  <c:v>55.1</c:v>
                </c:pt>
                <c:pt idx="17">
                  <c:v>54.8</c:v>
                </c:pt>
                <c:pt idx="18">
                  <c:v>48.7</c:v>
                </c:pt>
                <c:pt idx="19">
                  <c:v>57.5</c:v>
                </c:pt>
                <c:pt idx="20">
                  <c:v>52.3</c:v>
                </c:pt>
                <c:pt idx="21">
                  <c:v>45.6</c:v>
                </c:pt>
                <c:pt idx="22">
                  <c:v>42.9</c:v>
                </c:pt>
                <c:pt idx="23">
                  <c:v>43.3</c:v>
                </c:pt>
                <c:pt idx="24">
                  <c:v>41.4</c:v>
                </c:pt>
                <c:pt idx="25">
                  <c:v>33.4</c:v>
                </c:pt>
                <c:pt idx="26">
                  <c:v>33.2</c:v>
                </c:pt>
                <c:pt idx="27">
                  <c:v>33.1</c:v>
                </c:pt>
                <c:pt idx="28">
                  <c:v>33</c:v>
                </c:pt>
                <c:pt idx="29">
                  <c:v>32.9</c:v>
                </c:pt>
                <c:pt idx="30">
                  <c:v>32.7</c:v>
                </c:pt>
                <c:pt idx="31">
                  <c:v>32.6</c:v>
                </c:pt>
                <c:pt idx="32">
                  <c:v>32.5</c:v>
                </c:pt>
                <c:pt idx="33">
                  <c:v>32.3</c:v>
                </c:pt>
                <c:pt idx="34">
                  <c:v>32.2</c:v>
                </c:pt>
                <c:pt idx="35">
                  <c:v>32</c:v>
                </c:pt>
                <c:pt idx="36">
                  <c:v>31.9</c:v>
                </c:pt>
                <c:pt idx="37">
                  <c:v>20.7</c:v>
                </c:pt>
                <c:pt idx="38">
                  <c:v>20.6</c:v>
                </c:pt>
                <c:pt idx="39">
                  <c:v>20.5</c:v>
                </c:pt>
                <c:pt idx="40">
                  <c:v>20.3</c:v>
                </c:pt>
                <c:pt idx="41">
                  <c:v>20.2</c:v>
                </c:pt>
                <c:pt idx="42">
                  <c:v>20.1</c:v>
                </c:pt>
                <c:pt idx="43">
                  <c:v>19.9</c:v>
                </c:pt>
                <c:pt idx="44">
                  <c:v>19.8</c:v>
                </c:pt>
                <c:pt idx="45">
                  <c:v>19.7</c:v>
                </c:pt>
                <c:pt idx="46">
                  <c:v>19.6</c:v>
                </c:pt>
                <c:pt idx="47">
                  <c:v>19.5</c:v>
                </c:pt>
                <c:pt idx="48">
                  <c:v>19.4</c:v>
                </c:pt>
                <c:pt idx="49">
                  <c:v>19.3</c:v>
                </c:pt>
                <c:pt idx="50">
                  <c:v>19.1</c:v>
                </c:pt>
                <c:pt idx="51">
                  <c:v>19</c:v>
                </c:pt>
                <c:pt idx="52">
                  <c:v>18.9</c:v>
                </c:pt>
                <c:pt idx="53">
                  <c:v>18.8</c:v>
                </c:pt>
                <c:pt idx="54">
                  <c:v>18.6</c:v>
                </c:pt>
                <c:pt idx="55">
                  <c:v>18.5</c:v>
                </c:pt>
                <c:pt idx="56">
                  <c:v>18.4</c:v>
                </c:pt>
                <c:pt idx="57">
                  <c:v>18.2</c:v>
                </c:pt>
                <c:pt idx="58">
                  <c:v>18.1</c:v>
                </c:pt>
                <c:pt idx="59">
                  <c:v>18</c:v>
                </c:pt>
                <c:pt idx="60">
                  <c:v>17.8</c:v>
                </c:pt>
              </c:numCache>
            </c:numRef>
          </c:val>
        </c:ser>
        <c:ser>
          <c:idx val="1"/>
          <c:order val="1"/>
          <c:tx>
            <c:strRef>
              <c:f>'Natural gas'!$B$52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12.2</c:v>
                </c:pt>
                <c:pt idx="1">
                  <c:v>12.5</c:v>
                </c:pt>
                <c:pt idx="2">
                  <c:v>12.3</c:v>
                </c:pt>
                <c:pt idx="3">
                  <c:v>12.7</c:v>
                </c:pt>
                <c:pt idx="4">
                  <c:v>13.6</c:v>
                </c:pt>
                <c:pt idx="5">
                  <c:v>12.9</c:v>
                </c:pt>
                <c:pt idx="6">
                  <c:v>12.6</c:v>
                </c:pt>
                <c:pt idx="7">
                  <c:v>11</c:v>
                </c:pt>
                <c:pt idx="8">
                  <c:v>10.8</c:v>
                </c:pt>
                <c:pt idx="9">
                  <c:v>12.3</c:v>
                </c:pt>
                <c:pt idx="10">
                  <c:v>11.6</c:v>
                </c:pt>
                <c:pt idx="11">
                  <c:v>10.2</c:v>
                </c:pt>
                <c:pt idx="12">
                  <c:v>12.7</c:v>
                </c:pt>
                <c:pt idx="13">
                  <c:v>12.4</c:v>
                </c:pt>
                <c:pt idx="14">
                  <c:v>13.7</c:v>
                </c:pt>
                <c:pt idx="15">
                  <c:v>14.1</c:v>
                </c:pt>
                <c:pt idx="16">
                  <c:v>13</c:v>
                </c:pt>
                <c:pt idx="17">
                  <c:v>13.2</c:v>
                </c:pt>
                <c:pt idx="18">
                  <c:v>11.7</c:v>
                </c:pt>
                <c:pt idx="19">
                  <c:v>13.8</c:v>
                </c:pt>
                <c:pt idx="20">
                  <c:v>13.6</c:v>
                </c:pt>
                <c:pt idx="21">
                  <c:v>13.4</c:v>
                </c:pt>
                <c:pt idx="22">
                  <c:v>12.8</c:v>
                </c:pt>
                <c:pt idx="23">
                  <c:v>12.9</c:v>
                </c:pt>
                <c:pt idx="24">
                  <c:v>11.6</c:v>
                </c:pt>
                <c:pt idx="25">
                  <c:v>10.5</c:v>
                </c:pt>
                <c:pt idx="26">
                  <c:v>9.4</c:v>
                </c:pt>
                <c:pt idx="27">
                  <c:v>8.5</c:v>
                </c:pt>
                <c:pt idx="28">
                  <c:v>7.6</c:v>
                </c:pt>
                <c:pt idx="29">
                  <c:v>6.7</c:v>
                </c:pt>
                <c:pt idx="30">
                  <c:v>5.9</c:v>
                </c:pt>
                <c:pt idx="31">
                  <c:v>5.1</c:v>
                </c:pt>
                <c:pt idx="32">
                  <c:v>4.4</c:v>
                </c:pt>
                <c:pt idx="33">
                  <c:v>3.7</c:v>
                </c:pt>
                <c:pt idx="34">
                  <c:v>3.1</c:v>
                </c:pt>
                <c:pt idx="35">
                  <c:v>2.5</c:v>
                </c:pt>
                <c:pt idx="36">
                  <c:v>2</c:v>
                </c:pt>
                <c:pt idx="37">
                  <c:v>1.5</c:v>
                </c:pt>
                <c:pt idx="38">
                  <c:v>1.1</c:v>
                </c:pt>
                <c:pt idx="39">
                  <c:v>0.7</c:v>
                </c:pt>
                <c:pt idx="40">
                  <c:v>0.3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 gas'!$B$53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1.9</c:v>
                </c:pt>
                <c:pt idx="1">
                  <c:v>1.9</c:v>
                </c:pt>
                <c:pt idx="2">
                  <c:v>1.8</c:v>
                </c:pt>
                <c:pt idx="3">
                  <c:v>1.9</c:v>
                </c:pt>
                <c:pt idx="4">
                  <c:v>1.8</c:v>
                </c:pt>
                <c:pt idx="5">
                  <c:v>1.9</c:v>
                </c:pt>
                <c:pt idx="6">
                  <c:v>1.7</c:v>
                </c:pt>
                <c:pt idx="7">
                  <c:v>1.6</c:v>
                </c:pt>
                <c:pt idx="8">
                  <c:v>1.6</c:v>
                </c:pt>
                <c:pt idx="9">
                  <c:v>1.7</c:v>
                </c:pt>
                <c:pt idx="10">
                  <c:v>1.3</c:v>
                </c:pt>
                <c:pt idx="11">
                  <c:v>1.5</c:v>
                </c:pt>
                <c:pt idx="12">
                  <c:v>1.4</c:v>
                </c:pt>
                <c:pt idx="13">
                  <c:v>1.4</c:v>
                </c:pt>
                <c:pt idx="14">
                  <c:v>1.5</c:v>
                </c:pt>
                <c:pt idx="15">
                  <c:v>1.5</c:v>
                </c:pt>
                <c:pt idx="16">
                  <c:v>1.4</c:v>
                </c:pt>
                <c:pt idx="17">
                  <c:v>1.3</c:v>
                </c:pt>
                <c:pt idx="18">
                  <c:v>1.2</c:v>
                </c:pt>
                <c:pt idx="19">
                  <c:v>1.2</c:v>
                </c:pt>
                <c:pt idx="20">
                  <c:v>1.3</c:v>
                </c:pt>
                <c:pt idx="21">
                  <c:v>1.2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0.7</c:v>
                </c:pt>
                <c:pt idx="30">
                  <c:v>0.7</c:v>
                </c:pt>
                <c:pt idx="31">
                  <c:v>0.6</c:v>
                </c:pt>
                <c:pt idx="32">
                  <c:v>0.6</c:v>
                </c:pt>
                <c:pt idx="33">
                  <c:v>0.5</c:v>
                </c:pt>
                <c:pt idx="34">
                  <c:v>0.5</c:v>
                </c:pt>
                <c:pt idx="35">
                  <c:v>0.4</c:v>
                </c:pt>
                <c:pt idx="36">
                  <c:v>0.4</c:v>
                </c:pt>
                <c:pt idx="37">
                  <c:v>0.3</c:v>
                </c:pt>
                <c:pt idx="38">
                  <c:v>0.2</c:v>
                </c:pt>
                <c:pt idx="39">
                  <c:v>0.1</c:v>
                </c:pt>
                <c:pt idx="40">
                  <c:v>0.1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gas'!$B$54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55.9</c:v>
                </c:pt>
                <c:pt idx="1">
                  <c:v>50.1</c:v>
                </c:pt>
                <c:pt idx="2">
                  <c:v>52.3</c:v>
                </c:pt>
                <c:pt idx="3">
                  <c:v>23.6</c:v>
                </c:pt>
                <c:pt idx="4">
                  <c:v>29</c:v>
                </c:pt>
                <c:pt idx="5">
                  <c:v>11.6</c:v>
                </c:pt>
                <c:pt idx="6">
                  <c:v>13.5</c:v>
                </c:pt>
                <c:pt idx="7">
                  <c:v>13.8</c:v>
                </c:pt>
                <c:pt idx="8">
                  <c:v>16.3</c:v>
                </c:pt>
                <c:pt idx="9">
                  <c:v>22.9</c:v>
                </c:pt>
                <c:pt idx="10">
                  <c:v>23</c:v>
                </c:pt>
                <c:pt idx="11">
                  <c:v>22</c:v>
                </c:pt>
                <c:pt idx="12">
                  <c:v>28.6</c:v>
                </c:pt>
                <c:pt idx="13">
                  <c:v>35.7</c:v>
                </c:pt>
                <c:pt idx="14">
                  <c:v>53.4</c:v>
                </c:pt>
                <c:pt idx="15">
                  <c:v>45.1</c:v>
                </c:pt>
                <c:pt idx="16">
                  <c:v>52.3</c:v>
                </c:pt>
                <c:pt idx="17">
                  <c:v>48</c:v>
                </c:pt>
                <c:pt idx="18">
                  <c:v>42.7</c:v>
                </c:pt>
                <c:pt idx="19">
                  <c:v>45.7</c:v>
                </c:pt>
                <c:pt idx="20">
                  <c:v>41.6</c:v>
                </c:pt>
                <c:pt idx="21">
                  <c:v>34</c:v>
                </c:pt>
                <c:pt idx="22">
                  <c:v>31.7</c:v>
                </c:pt>
                <c:pt idx="23">
                  <c:v>35.1</c:v>
                </c:pt>
                <c:pt idx="24">
                  <c:v>32.1</c:v>
                </c:pt>
                <c:pt idx="25">
                  <c:v>22.6</c:v>
                </c:pt>
                <c:pt idx="26">
                  <c:v>22.5</c:v>
                </c:pt>
                <c:pt idx="27">
                  <c:v>22.3</c:v>
                </c:pt>
                <c:pt idx="28">
                  <c:v>22.2</c:v>
                </c:pt>
                <c:pt idx="29">
                  <c:v>22.1</c:v>
                </c:pt>
                <c:pt idx="30">
                  <c:v>22</c:v>
                </c:pt>
                <c:pt idx="31">
                  <c:v>21.8</c:v>
                </c:pt>
                <c:pt idx="32">
                  <c:v>21.6</c:v>
                </c:pt>
                <c:pt idx="33">
                  <c:v>21.4</c:v>
                </c:pt>
                <c:pt idx="34">
                  <c:v>21.3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gas'!$B$55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6.3</c:v>
                </c:pt>
                <c:pt idx="1">
                  <c:v>5.9</c:v>
                </c:pt>
                <c:pt idx="2">
                  <c:v>6</c:v>
                </c:pt>
                <c:pt idx="3">
                  <c:v>5.7</c:v>
                </c:pt>
                <c:pt idx="4">
                  <c:v>6</c:v>
                </c:pt>
                <c:pt idx="5">
                  <c:v>7.2</c:v>
                </c:pt>
                <c:pt idx="6">
                  <c:v>7</c:v>
                </c:pt>
                <c:pt idx="7">
                  <c:v>7.2</c:v>
                </c:pt>
                <c:pt idx="8">
                  <c:v>6.8</c:v>
                </c:pt>
                <c:pt idx="9">
                  <c:v>8.5</c:v>
                </c:pt>
                <c:pt idx="10">
                  <c:v>9</c:v>
                </c:pt>
                <c:pt idx="11">
                  <c:v>10.2</c:v>
                </c:pt>
                <c:pt idx="12">
                  <c:v>9.4</c:v>
                </c:pt>
                <c:pt idx="13">
                  <c:v>9.4</c:v>
                </c:pt>
                <c:pt idx="14">
                  <c:v>9.699999999999999</c:v>
                </c:pt>
                <c:pt idx="15">
                  <c:v>9.5</c:v>
                </c:pt>
                <c:pt idx="16">
                  <c:v>9.300000000000001</c:v>
                </c:pt>
                <c:pt idx="17">
                  <c:v>10.1</c:v>
                </c:pt>
                <c:pt idx="18">
                  <c:v>9</c:v>
                </c:pt>
                <c:pt idx="19">
                  <c:v>10.1</c:v>
                </c:pt>
                <c:pt idx="20">
                  <c:v>7.5</c:v>
                </c:pt>
                <c:pt idx="21">
                  <c:v>6.6</c:v>
                </c:pt>
                <c:pt idx="22">
                  <c:v>4.3</c:v>
                </c:pt>
                <c:pt idx="23">
                  <c:v>5</c:v>
                </c:pt>
                <c:pt idx="24">
                  <c:v>4.9</c:v>
                </c:pt>
                <c:pt idx="25">
                  <c:v>4.4</c:v>
                </c:pt>
                <c:pt idx="26">
                  <c:v>4.3</c:v>
                </c:pt>
                <c:pt idx="27">
                  <c:v>4.3</c:v>
                </c:pt>
                <c:pt idx="28">
                  <c:v>4.2</c:v>
                </c:pt>
                <c:pt idx="29">
                  <c:v>4.1</c:v>
                </c:pt>
                <c:pt idx="30">
                  <c:v>4.3</c:v>
                </c:pt>
                <c:pt idx="31">
                  <c:v>4.3</c:v>
                </c:pt>
                <c:pt idx="32">
                  <c:v>4.2</c:v>
                </c:pt>
                <c:pt idx="33">
                  <c:v>4.2</c:v>
                </c:pt>
                <c:pt idx="34">
                  <c:v>4.1</c:v>
                </c:pt>
                <c:pt idx="35">
                  <c:v>3.5</c:v>
                </c:pt>
                <c:pt idx="36">
                  <c:v>3.4</c:v>
                </c:pt>
                <c:pt idx="37">
                  <c:v>3.3</c:v>
                </c:pt>
                <c:pt idx="38">
                  <c:v>3.3</c:v>
                </c:pt>
                <c:pt idx="39">
                  <c:v>3.3</c:v>
                </c:pt>
                <c:pt idx="40">
                  <c:v>3.2</c:v>
                </c:pt>
                <c:pt idx="41">
                  <c:v>3.2</c:v>
                </c:pt>
                <c:pt idx="42">
                  <c:v>3.2</c:v>
                </c:pt>
                <c:pt idx="43">
                  <c:v>3.2</c:v>
                </c:pt>
                <c:pt idx="44">
                  <c:v>3.2</c:v>
                </c:pt>
                <c:pt idx="45">
                  <c:v>3.1</c:v>
                </c:pt>
                <c:pt idx="46">
                  <c:v>3.1</c:v>
                </c:pt>
                <c:pt idx="47">
                  <c:v>3</c:v>
                </c:pt>
                <c:pt idx="48">
                  <c:v>3</c:v>
                </c:pt>
                <c:pt idx="49">
                  <c:v>3</c:v>
                </c:pt>
                <c:pt idx="50">
                  <c:v>2.9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2.8</c:v>
                </c:pt>
                <c:pt idx="57">
                  <c:v>2.8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ser>
          <c:idx val="5"/>
          <c:order val="5"/>
          <c:tx>
            <c:strRef>
              <c:f>'Natural gas'!$B$56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79.5</c:v>
                </c:pt>
                <c:pt idx="1">
                  <c:v>98.40000000000001</c:v>
                </c:pt>
                <c:pt idx="2">
                  <c:v>83</c:v>
                </c:pt>
                <c:pt idx="3">
                  <c:v>76.2</c:v>
                </c:pt>
                <c:pt idx="4">
                  <c:v>54.8</c:v>
                </c:pt>
                <c:pt idx="5">
                  <c:v>71.90000000000001</c:v>
                </c:pt>
                <c:pt idx="6">
                  <c:v>73</c:v>
                </c:pt>
                <c:pt idx="7">
                  <c:v>88</c:v>
                </c:pt>
                <c:pt idx="8">
                  <c:v>75.8</c:v>
                </c:pt>
                <c:pt idx="9">
                  <c:v>64.2</c:v>
                </c:pt>
                <c:pt idx="10">
                  <c:v>73.8</c:v>
                </c:pt>
                <c:pt idx="11">
                  <c:v>62.1</c:v>
                </c:pt>
                <c:pt idx="12">
                  <c:v>64.59999999999999</c:v>
                </c:pt>
                <c:pt idx="13">
                  <c:v>64</c:v>
                </c:pt>
                <c:pt idx="14">
                  <c:v>52.7</c:v>
                </c:pt>
                <c:pt idx="15">
                  <c:v>50.8</c:v>
                </c:pt>
                <c:pt idx="16">
                  <c:v>44.2</c:v>
                </c:pt>
                <c:pt idx="17">
                  <c:v>53.6</c:v>
                </c:pt>
                <c:pt idx="18">
                  <c:v>44.3</c:v>
                </c:pt>
                <c:pt idx="19">
                  <c:v>44.6</c:v>
                </c:pt>
                <c:pt idx="20">
                  <c:v>48.4</c:v>
                </c:pt>
                <c:pt idx="21">
                  <c:v>38.6</c:v>
                </c:pt>
                <c:pt idx="22">
                  <c:v>37.7</c:v>
                </c:pt>
                <c:pt idx="23">
                  <c:v>29.6</c:v>
                </c:pt>
                <c:pt idx="24">
                  <c:v>29.6</c:v>
                </c:pt>
                <c:pt idx="25">
                  <c:v>26.8</c:v>
                </c:pt>
                <c:pt idx="26">
                  <c:v>29.6</c:v>
                </c:pt>
                <c:pt idx="27">
                  <c:v>29.6</c:v>
                </c:pt>
                <c:pt idx="28">
                  <c:v>29.6</c:v>
                </c:pt>
                <c:pt idx="29">
                  <c:v>29.6</c:v>
                </c:pt>
                <c:pt idx="30">
                  <c:v>29.6</c:v>
                </c:pt>
                <c:pt idx="31">
                  <c:v>29.6</c:v>
                </c:pt>
                <c:pt idx="32">
                  <c:v>29.6</c:v>
                </c:pt>
                <c:pt idx="33">
                  <c:v>29.6</c:v>
                </c:pt>
                <c:pt idx="34">
                  <c:v>29.6</c:v>
                </c:pt>
                <c:pt idx="35">
                  <c:v>29.6</c:v>
                </c:pt>
                <c:pt idx="36">
                  <c:v>29.6</c:v>
                </c:pt>
                <c:pt idx="37">
                  <c:v>29.6</c:v>
                </c:pt>
                <c:pt idx="38">
                  <c:v>29.6</c:v>
                </c:pt>
                <c:pt idx="39">
                  <c:v>29.6</c:v>
                </c:pt>
                <c:pt idx="40">
                  <c:v>29.6</c:v>
                </c:pt>
                <c:pt idx="41">
                  <c:v>29.6</c:v>
                </c:pt>
                <c:pt idx="42">
                  <c:v>29.6</c:v>
                </c:pt>
                <c:pt idx="43">
                  <c:v>29.6</c:v>
                </c:pt>
                <c:pt idx="44">
                  <c:v>29.6</c:v>
                </c:pt>
                <c:pt idx="45">
                  <c:v>27.5</c:v>
                </c:pt>
                <c:pt idx="46">
                  <c:v>26.5</c:v>
                </c:pt>
                <c:pt idx="47">
                  <c:v>25.9</c:v>
                </c:pt>
                <c:pt idx="48">
                  <c:v>25.3</c:v>
                </c:pt>
                <c:pt idx="49">
                  <c:v>24.8</c:v>
                </c:pt>
                <c:pt idx="50">
                  <c:v>21.9</c:v>
                </c:pt>
                <c:pt idx="51">
                  <c:v>21.7</c:v>
                </c:pt>
                <c:pt idx="52">
                  <c:v>21.4</c:v>
                </c:pt>
                <c:pt idx="53">
                  <c:v>21.1</c:v>
                </c:pt>
                <c:pt idx="54">
                  <c:v>20.9</c:v>
                </c:pt>
                <c:pt idx="55">
                  <c:v>20.6</c:v>
                </c:pt>
                <c:pt idx="56">
                  <c:v>20.3</c:v>
                </c:pt>
                <c:pt idx="57">
                  <c:v>20</c:v>
                </c:pt>
                <c:pt idx="58">
                  <c:v>19.4</c:v>
                </c:pt>
                <c:pt idx="59">
                  <c:v>18.8</c:v>
                </c:pt>
                <c:pt idx="60">
                  <c:v>18.1</c:v>
                </c:pt>
              </c:numCache>
            </c:numRef>
          </c:val>
        </c:ser>
        <c:ser>
          <c:idx val="6"/>
          <c:order val="6"/>
          <c:tx>
            <c:strRef>
              <c:f>'Natural gas'!$B$57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3.6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'Natural gas'!$B$58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0.6</c:v>
                </c:pt>
                <c:pt idx="29">
                  <c:v>0.7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1.5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1.7</c:v>
                </c:pt>
                <c:pt idx="41">
                  <c:v>1.8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2</c:v>
                </c:pt>
                <c:pt idx="46">
                  <c:v>2.1</c:v>
                </c:pt>
                <c:pt idx="47">
                  <c:v>2.1</c:v>
                </c:pt>
                <c:pt idx="48">
                  <c:v>2.1</c:v>
                </c:pt>
                <c:pt idx="49">
                  <c:v>2.2</c:v>
                </c:pt>
                <c:pt idx="50">
                  <c:v>2.2</c:v>
                </c:pt>
                <c:pt idx="51">
                  <c:v>2.3</c:v>
                </c:pt>
                <c:pt idx="52">
                  <c:v>2.3</c:v>
                </c:pt>
                <c:pt idx="53">
                  <c:v>2.3</c:v>
                </c:pt>
                <c:pt idx="54">
                  <c:v>2.4</c:v>
                </c:pt>
                <c:pt idx="55">
                  <c:v>2.4</c:v>
                </c:pt>
                <c:pt idx="56">
                  <c:v>2.4</c:v>
                </c:pt>
                <c:pt idx="57">
                  <c:v>2.5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axId val="51500001"/>
        <c:axId val="51500002"/>
      </c:areaChart>
      <c:catAx>
        <c:axId val="51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0"/>
      </c:catAx>
      <c:valAx>
        <c:axId val="5150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gas'!$B$51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56.1</c:v>
                </c:pt>
                <c:pt idx="1">
                  <c:v>54.5</c:v>
                </c:pt>
                <c:pt idx="2">
                  <c:v>57.8</c:v>
                </c:pt>
                <c:pt idx="3">
                  <c:v>40.1</c:v>
                </c:pt>
                <c:pt idx="4">
                  <c:v>40.9</c:v>
                </c:pt>
                <c:pt idx="5">
                  <c:v>29.5</c:v>
                </c:pt>
                <c:pt idx="6">
                  <c:v>28.1</c:v>
                </c:pt>
                <c:pt idx="7">
                  <c:v>29.5</c:v>
                </c:pt>
                <c:pt idx="8">
                  <c:v>28.7</c:v>
                </c:pt>
                <c:pt idx="9">
                  <c:v>33.6</c:v>
                </c:pt>
                <c:pt idx="10">
                  <c:v>38.5</c:v>
                </c:pt>
                <c:pt idx="11">
                  <c:v>37.6</c:v>
                </c:pt>
                <c:pt idx="12">
                  <c:v>38</c:v>
                </c:pt>
                <c:pt idx="13">
                  <c:v>44.8</c:v>
                </c:pt>
                <c:pt idx="14">
                  <c:v>57.5</c:v>
                </c:pt>
                <c:pt idx="15">
                  <c:v>52</c:v>
                </c:pt>
                <c:pt idx="16">
                  <c:v>55.1</c:v>
                </c:pt>
                <c:pt idx="17">
                  <c:v>54.8</c:v>
                </c:pt>
                <c:pt idx="18">
                  <c:v>48.7</c:v>
                </c:pt>
                <c:pt idx="19">
                  <c:v>57.5</c:v>
                </c:pt>
                <c:pt idx="20">
                  <c:v>52.3</c:v>
                </c:pt>
                <c:pt idx="21">
                  <c:v>45.6</c:v>
                </c:pt>
                <c:pt idx="22">
                  <c:v>42.9</c:v>
                </c:pt>
                <c:pt idx="23">
                  <c:v>43.3</c:v>
                </c:pt>
                <c:pt idx="24">
                  <c:v>41.4</c:v>
                </c:pt>
                <c:pt idx="25">
                  <c:v>33.4</c:v>
                </c:pt>
                <c:pt idx="26">
                  <c:v>33.2</c:v>
                </c:pt>
                <c:pt idx="27">
                  <c:v>33.1</c:v>
                </c:pt>
                <c:pt idx="28">
                  <c:v>33</c:v>
                </c:pt>
                <c:pt idx="29">
                  <c:v>32.9</c:v>
                </c:pt>
                <c:pt idx="30">
                  <c:v>32.7</c:v>
                </c:pt>
                <c:pt idx="31">
                  <c:v>32.6</c:v>
                </c:pt>
                <c:pt idx="32">
                  <c:v>32.5</c:v>
                </c:pt>
                <c:pt idx="33">
                  <c:v>32.3</c:v>
                </c:pt>
                <c:pt idx="34">
                  <c:v>32.2</c:v>
                </c:pt>
                <c:pt idx="35">
                  <c:v>32</c:v>
                </c:pt>
                <c:pt idx="36">
                  <c:v>31.9</c:v>
                </c:pt>
                <c:pt idx="37">
                  <c:v>20.7</c:v>
                </c:pt>
                <c:pt idx="38">
                  <c:v>20.6</c:v>
                </c:pt>
                <c:pt idx="39">
                  <c:v>20.5</c:v>
                </c:pt>
                <c:pt idx="40">
                  <c:v>20.3</c:v>
                </c:pt>
                <c:pt idx="41">
                  <c:v>20.2</c:v>
                </c:pt>
                <c:pt idx="42">
                  <c:v>20.1</c:v>
                </c:pt>
                <c:pt idx="43">
                  <c:v>19.9</c:v>
                </c:pt>
                <c:pt idx="44">
                  <c:v>19.8</c:v>
                </c:pt>
                <c:pt idx="45">
                  <c:v>19.7</c:v>
                </c:pt>
                <c:pt idx="46">
                  <c:v>19.6</c:v>
                </c:pt>
                <c:pt idx="47">
                  <c:v>19.5</c:v>
                </c:pt>
                <c:pt idx="48">
                  <c:v>19.4</c:v>
                </c:pt>
                <c:pt idx="49">
                  <c:v>19.3</c:v>
                </c:pt>
                <c:pt idx="50">
                  <c:v>19.1</c:v>
                </c:pt>
                <c:pt idx="51">
                  <c:v>19</c:v>
                </c:pt>
                <c:pt idx="52">
                  <c:v>18.9</c:v>
                </c:pt>
                <c:pt idx="53">
                  <c:v>18.8</c:v>
                </c:pt>
                <c:pt idx="54">
                  <c:v>18.6</c:v>
                </c:pt>
                <c:pt idx="55">
                  <c:v>18.5</c:v>
                </c:pt>
                <c:pt idx="56">
                  <c:v>18.4</c:v>
                </c:pt>
                <c:pt idx="57">
                  <c:v>18.2</c:v>
                </c:pt>
                <c:pt idx="58">
                  <c:v>18.1</c:v>
                </c:pt>
                <c:pt idx="59">
                  <c:v>18</c:v>
                </c:pt>
                <c:pt idx="60">
                  <c:v>17.8</c:v>
                </c:pt>
              </c:numCache>
            </c:numRef>
          </c:val>
        </c:ser>
        <c:ser>
          <c:idx val="1"/>
          <c:order val="1"/>
          <c:tx>
            <c:strRef>
              <c:f>'Natural gas'!$B$52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12.2</c:v>
                </c:pt>
                <c:pt idx="1">
                  <c:v>12.5</c:v>
                </c:pt>
                <c:pt idx="2">
                  <c:v>12.3</c:v>
                </c:pt>
                <c:pt idx="3">
                  <c:v>12.7</c:v>
                </c:pt>
                <c:pt idx="4">
                  <c:v>13.6</c:v>
                </c:pt>
                <c:pt idx="5">
                  <c:v>12.9</c:v>
                </c:pt>
                <c:pt idx="6">
                  <c:v>12.6</c:v>
                </c:pt>
                <c:pt idx="7">
                  <c:v>11</c:v>
                </c:pt>
                <c:pt idx="8">
                  <c:v>10.8</c:v>
                </c:pt>
                <c:pt idx="9">
                  <c:v>12.3</c:v>
                </c:pt>
                <c:pt idx="10">
                  <c:v>11.6</c:v>
                </c:pt>
                <c:pt idx="11">
                  <c:v>10.2</c:v>
                </c:pt>
                <c:pt idx="12">
                  <c:v>12.7</c:v>
                </c:pt>
                <c:pt idx="13">
                  <c:v>12.4</c:v>
                </c:pt>
                <c:pt idx="14">
                  <c:v>13.7</c:v>
                </c:pt>
                <c:pt idx="15">
                  <c:v>14.1</c:v>
                </c:pt>
                <c:pt idx="16">
                  <c:v>13</c:v>
                </c:pt>
                <c:pt idx="17">
                  <c:v>13.2</c:v>
                </c:pt>
                <c:pt idx="18">
                  <c:v>11.7</c:v>
                </c:pt>
                <c:pt idx="19">
                  <c:v>13.8</c:v>
                </c:pt>
                <c:pt idx="20">
                  <c:v>13.6</c:v>
                </c:pt>
                <c:pt idx="21">
                  <c:v>13.4</c:v>
                </c:pt>
                <c:pt idx="22">
                  <c:v>12.8</c:v>
                </c:pt>
                <c:pt idx="23">
                  <c:v>12.9</c:v>
                </c:pt>
                <c:pt idx="24">
                  <c:v>11.6</c:v>
                </c:pt>
                <c:pt idx="25">
                  <c:v>10.5</c:v>
                </c:pt>
                <c:pt idx="26">
                  <c:v>9.4</c:v>
                </c:pt>
                <c:pt idx="27">
                  <c:v>8.5</c:v>
                </c:pt>
                <c:pt idx="28">
                  <c:v>7.6</c:v>
                </c:pt>
                <c:pt idx="29">
                  <c:v>6.7</c:v>
                </c:pt>
                <c:pt idx="30">
                  <c:v>5.9</c:v>
                </c:pt>
                <c:pt idx="31">
                  <c:v>5.1</c:v>
                </c:pt>
                <c:pt idx="32">
                  <c:v>4.4</c:v>
                </c:pt>
                <c:pt idx="33">
                  <c:v>3.7</c:v>
                </c:pt>
                <c:pt idx="34">
                  <c:v>3.1</c:v>
                </c:pt>
                <c:pt idx="35">
                  <c:v>2.5</c:v>
                </c:pt>
                <c:pt idx="36">
                  <c:v>2</c:v>
                </c:pt>
                <c:pt idx="37">
                  <c:v>1.5</c:v>
                </c:pt>
                <c:pt idx="38">
                  <c:v>1.1</c:v>
                </c:pt>
                <c:pt idx="39">
                  <c:v>0.7</c:v>
                </c:pt>
                <c:pt idx="40">
                  <c:v>0.3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 gas'!$B$53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1.9</c:v>
                </c:pt>
                <c:pt idx="1">
                  <c:v>1.9</c:v>
                </c:pt>
                <c:pt idx="2">
                  <c:v>1.8</c:v>
                </c:pt>
                <c:pt idx="3">
                  <c:v>1.9</c:v>
                </c:pt>
                <c:pt idx="4">
                  <c:v>1.8</c:v>
                </c:pt>
                <c:pt idx="5">
                  <c:v>1.9</c:v>
                </c:pt>
                <c:pt idx="6">
                  <c:v>1.7</c:v>
                </c:pt>
                <c:pt idx="7">
                  <c:v>1.6</c:v>
                </c:pt>
                <c:pt idx="8">
                  <c:v>1.6</c:v>
                </c:pt>
                <c:pt idx="9">
                  <c:v>1.7</c:v>
                </c:pt>
                <c:pt idx="10">
                  <c:v>1.3</c:v>
                </c:pt>
                <c:pt idx="11">
                  <c:v>1.5</c:v>
                </c:pt>
                <c:pt idx="12">
                  <c:v>1.4</c:v>
                </c:pt>
                <c:pt idx="13">
                  <c:v>1.4</c:v>
                </c:pt>
                <c:pt idx="14">
                  <c:v>1.5</c:v>
                </c:pt>
                <c:pt idx="15">
                  <c:v>1.5</c:v>
                </c:pt>
                <c:pt idx="16">
                  <c:v>1.4</c:v>
                </c:pt>
                <c:pt idx="17">
                  <c:v>1.3</c:v>
                </c:pt>
                <c:pt idx="18">
                  <c:v>1.2</c:v>
                </c:pt>
                <c:pt idx="19">
                  <c:v>1.2</c:v>
                </c:pt>
                <c:pt idx="20">
                  <c:v>1.3</c:v>
                </c:pt>
                <c:pt idx="21">
                  <c:v>1.2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0.7</c:v>
                </c:pt>
                <c:pt idx="30">
                  <c:v>0.7</c:v>
                </c:pt>
                <c:pt idx="31">
                  <c:v>0.6</c:v>
                </c:pt>
                <c:pt idx="32">
                  <c:v>0.6</c:v>
                </c:pt>
                <c:pt idx="33">
                  <c:v>0.5</c:v>
                </c:pt>
                <c:pt idx="34">
                  <c:v>0.5</c:v>
                </c:pt>
                <c:pt idx="35">
                  <c:v>0.4</c:v>
                </c:pt>
                <c:pt idx="36">
                  <c:v>0.4</c:v>
                </c:pt>
                <c:pt idx="37">
                  <c:v>0.3</c:v>
                </c:pt>
                <c:pt idx="38">
                  <c:v>0.2</c:v>
                </c:pt>
                <c:pt idx="39">
                  <c:v>0.1</c:v>
                </c:pt>
                <c:pt idx="40">
                  <c:v>0.1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gas'!$B$54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55.9</c:v>
                </c:pt>
                <c:pt idx="1">
                  <c:v>50.1</c:v>
                </c:pt>
                <c:pt idx="2">
                  <c:v>52.3</c:v>
                </c:pt>
                <c:pt idx="3">
                  <c:v>23.6</c:v>
                </c:pt>
                <c:pt idx="4">
                  <c:v>29</c:v>
                </c:pt>
                <c:pt idx="5">
                  <c:v>11.6</c:v>
                </c:pt>
                <c:pt idx="6">
                  <c:v>13.5</c:v>
                </c:pt>
                <c:pt idx="7">
                  <c:v>13.8</c:v>
                </c:pt>
                <c:pt idx="8">
                  <c:v>16.3</c:v>
                </c:pt>
                <c:pt idx="9">
                  <c:v>22.9</c:v>
                </c:pt>
                <c:pt idx="10">
                  <c:v>23</c:v>
                </c:pt>
                <c:pt idx="11">
                  <c:v>22</c:v>
                </c:pt>
                <c:pt idx="12">
                  <c:v>28.6</c:v>
                </c:pt>
                <c:pt idx="13">
                  <c:v>35.7</c:v>
                </c:pt>
                <c:pt idx="14">
                  <c:v>53.4</c:v>
                </c:pt>
                <c:pt idx="15">
                  <c:v>45.1</c:v>
                </c:pt>
                <c:pt idx="16">
                  <c:v>52.3</c:v>
                </c:pt>
                <c:pt idx="17">
                  <c:v>48</c:v>
                </c:pt>
                <c:pt idx="18">
                  <c:v>42.7</c:v>
                </c:pt>
                <c:pt idx="19">
                  <c:v>45.7</c:v>
                </c:pt>
                <c:pt idx="20">
                  <c:v>41.6</c:v>
                </c:pt>
                <c:pt idx="21">
                  <c:v>34</c:v>
                </c:pt>
                <c:pt idx="22">
                  <c:v>31.7</c:v>
                </c:pt>
                <c:pt idx="23">
                  <c:v>35.1</c:v>
                </c:pt>
                <c:pt idx="24">
                  <c:v>32.1</c:v>
                </c:pt>
                <c:pt idx="25">
                  <c:v>22.6</c:v>
                </c:pt>
                <c:pt idx="26">
                  <c:v>22.5</c:v>
                </c:pt>
                <c:pt idx="27">
                  <c:v>22.3</c:v>
                </c:pt>
                <c:pt idx="28">
                  <c:v>22.2</c:v>
                </c:pt>
                <c:pt idx="29">
                  <c:v>22.1</c:v>
                </c:pt>
                <c:pt idx="30">
                  <c:v>22</c:v>
                </c:pt>
                <c:pt idx="31">
                  <c:v>21.8</c:v>
                </c:pt>
                <c:pt idx="32">
                  <c:v>21.6</c:v>
                </c:pt>
                <c:pt idx="33">
                  <c:v>21.4</c:v>
                </c:pt>
                <c:pt idx="34">
                  <c:v>21.3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gas'!$B$55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6.3</c:v>
                </c:pt>
                <c:pt idx="1">
                  <c:v>5.9</c:v>
                </c:pt>
                <c:pt idx="2">
                  <c:v>6</c:v>
                </c:pt>
                <c:pt idx="3">
                  <c:v>5.7</c:v>
                </c:pt>
                <c:pt idx="4">
                  <c:v>6</c:v>
                </c:pt>
                <c:pt idx="5">
                  <c:v>7.2</c:v>
                </c:pt>
                <c:pt idx="6">
                  <c:v>7</c:v>
                </c:pt>
                <c:pt idx="7">
                  <c:v>7.2</c:v>
                </c:pt>
                <c:pt idx="8">
                  <c:v>6.8</c:v>
                </c:pt>
                <c:pt idx="9">
                  <c:v>8.5</c:v>
                </c:pt>
                <c:pt idx="10">
                  <c:v>9</c:v>
                </c:pt>
                <c:pt idx="11">
                  <c:v>10.2</c:v>
                </c:pt>
                <c:pt idx="12">
                  <c:v>9.4</c:v>
                </c:pt>
                <c:pt idx="13">
                  <c:v>9.4</c:v>
                </c:pt>
                <c:pt idx="14">
                  <c:v>9.699999999999999</c:v>
                </c:pt>
                <c:pt idx="15">
                  <c:v>9.5</c:v>
                </c:pt>
                <c:pt idx="16">
                  <c:v>9.300000000000001</c:v>
                </c:pt>
                <c:pt idx="17">
                  <c:v>10.1</c:v>
                </c:pt>
                <c:pt idx="18">
                  <c:v>9</c:v>
                </c:pt>
                <c:pt idx="19">
                  <c:v>10.1</c:v>
                </c:pt>
                <c:pt idx="20">
                  <c:v>7.5</c:v>
                </c:pt>
                <c:pt idx="21">
                  <c:v>6.6</c:v>
                </c:pt>
                <c:pt idx="22">
                  <c:v>4.3</c:v>
                </c:pt>
                <c:pt idx="23">
                  <c:v>5</c:v>
                </c:pt>
                <c:pt idx="24">
                  <c:v>4.9</c:v>
                </c:pt>
                <c:pt idx="25">
                  <c:v>4.4</c:v>
                </c:pt>
                <c:pt idx="26">
                  <c:v>4.3</c:v>
                </c:pt>
                <c:pt idx="27">
                  <c:v>4.3</c:v>
                </c:pt>
                <c:pt idx="28">
                  <c:v>4.2</c:v>
                </c:pt>
                <c:pt idx="29">
                  <c:v>4.1</c:v>
                </c:pt>
                <c:pt idx="30">
                  <c:v>4.3</c:v>
                </c:pt>
                <c:pt idx="31">
                  <c:v>4.3</c:v>
                </c:pt>
                <c:pt idx="32">
                  <c:v>4.2</c:v>
                </c:pt>
                <c:pt idx="33">
                  <c:v>4.2</c:v>
                </c:pt>
                <c:pt idx="34">
                  <c:v>4.1</c:v>
                </c:pt>
                <c:pt idx="35">
                  <c:v>3.5</c:v>
                </c:pt>
                <c:pt idx="36">
                  <c:v>3.4</c:v>
                </c:pt>
                <c:pt idx="37">
                  <c:v>3.3</c:v>
                </c:pt>
                <c:pt idx="38">
                  <c:v>3.3</c:v>
                </c:pt>
                <c:pt idx="39">
                  <c:v>3.3</c:v>
                </c:pt>
                <c:pt idx="40">
                  <c:v>3.2</c:v>
                </c:pt>
                <c:pt idx="41">
                  <c:v>3.2</c:v>
                </c:pt>
                <c:pt idx="42">
                  <c:v>3.2</c:v>
                </c:pt>
                <c:pt idx="43">
                  <c:v>3.2</c:v>
                </c:pt>
                <c:pt idx="44">
                  <c:v>3.2</c:v>
                </c:pt>
                <c:pt idx="45">
                  <c:v>3.1</c:v>
                </c:pt>
                <c:pt idx="46">
                  <c:v>3.1</c:v>
                </c:pt>
                <c:pt idx="47">
                  <c:v>3</c:v>
                </c:pt>
                <c:pt idx="48">
                  <c:v>3</c:v>
                </c:pt>
                <c:pt idx="49">
                  <c:v>3</c:v>
                </c:pt>
                <c:pt idx="50">
                  <c:v>2.9</c:v>
                </c:pt>
                <c:pt idx="51">
                  <c:v>2.9</c:v>
                </c:pt>
                <c:pt idx="52">
                  <c:v>2.9</c:v>
                </c:pt>
                <c:pt idx="53">
                  <c:v>2.9</c:v>
                </c:pt>
                <c:pt idx="54">
                  <c:v>2.9</c:v>
                </c:pt>
                <c:pt idx="55">
                  <c:v>2.9</c:v>
                </c:pt>
                <c:pt idx="56">
                  <c:v>2.8</c:v>
                </c:pt>
                <c:pt idx="57">
                  <c:v>2.8</c:v>
                </c:pt>
                <c:pt idx="58">
                  <c:v>2.8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ser>
          <c:idx val="5"/>
          <c:order val="5"/>
          <c:tx>
            <c:strRef>
              <c:f>'Natural gas'!$B$56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79.5</c:v>
                </c:pt>
                <c:pt idx="1">
                  <c:v>98.40000000000001</c:v>
                </c:pt>
                <c:pt idx="2">
                  <c:v>83</c:v>
                </c:pt>
                <c:pt idx="3">
                  <c:v>76.2</c:v>
                </c:pt>
                <c:pt idx="4">
                  <c:v>54.8</c:v>
                </c:pt>
                <c:pt idx="5">
                  <c:v>71.90000000000001</c:v>
                </c:pt>
                <c:pt idx="6">
                  <c:v>73</c:v>
                </c:pt>
                <c:pt idx="7">
                  <c:v>88</c:v>
                </c:pt>
                <c:pt idx="8">
                  <c:v>75.8</c:v>
                </c:pt>
                <c:pt idx="9">
                  <c:v>64.2</c:v>
                </c:pt>
                <c:pt idx="10">
                  <c:v>73.8</c:v>
                </c:pt>
                <c:pt idx="11">
                  <c:v>62.1</c:v>
                </c:pt>
                <c:pt idx="12">
                  <c:v>64.59999999999999</c:v>
                </c:pt>
                <c:pt idx="13">
                  <c:v>64</c:v>
                </c:pt>
                <c:pt idx="14">
                  <c:v>52.7</c:v>
                </c:pt>
                <c:pt idx="15">
                  <c:v>50.8</c:v>
                </c:pt>
                <c:pt idx="16">
                  <c:v>44.2</c:v>
                </c:pt>
                <c:pt idx="17">
                  <c:v>53.6</c:v>
                </c:pt>
                <c:pt idx="18">
                  <c:v>44.3</c:v>
                </c:pt>
                <c:pt idx="19">
                  <c:v>44.6</c:v>
                </c:pt>
                <c:pt idx="20">
                  <c:v>48.4</c:v>
                </c:pt>
                <c:pt idx="21">
                  <c:v>38.6</c:v>
                </c:pt>
                <c:pt idx="22">
                  <c:v>37.7</c:v>
                </c:pt>
                <c:pt idx="23">
                  <c:v>29.6</c:v>
                </c:pt>
                <c:pt idx="24">
                  <c:v>29.6</c:v>
                </c:pt>
                <c:pt idx="25">
                  <c:v>26.8</c:v>
                </c:pt>
                <c:pt idx="26">
                  <c:v>29.6</c:v>
                </c:pt>
                <c:pt idx="27">
                  <c:v>29.6</c:v>
                </c:pt>
                <c:pt idx="28">
                  <c:v>29.6</c:v>
                </c:pt>
                <c:pt idx="29">
                  <c:v>29.6</c:v>
                </c:pt>
                <c:pt idx="30">
                  <c:v>29.6</c:v>
                </c:pt>
                <c:pt idx="31">
                  <c:v>29.6</c:v>
                </c:pt>
                <c:pt idx="32">
                  <c:v>29.6</c:v>
                </c:pt>
                <c:pt idx="33">
                  <c:v>29.6</c:v>
                </c:pt>
                <c:pt idx="34">
                  <c:v>29.6</c:v>
                </c:pt>
                <c:pt idx="35">
                  <c:v>29.6</c:v>
                </c:pt>
                <c:pt idx="36">
                  <c:v>29.6</c:v>
                </c:pt>
                <c:pt idx="37">
                  <c:v>29.6</c:v>
                </c:pt>
                <c:pt idx="38">
                  <c:v>29.6</c:v>
                </c:pt>
                <c:pt idx="39">
                  <c:v>29.6</c:v>
                </c:pt>
                <c:pt idx="40">
                  <c:v>29.6</c:v>
                </c:pt>
                <c:pt idx="41">
                  <c:v>29.6</c:v>
                </c:pt>
                <c:pt idx="42">
                  <c:v>29.6</c:v>
                </c:pt>
                <c:pt idx="43">
                  <c:v>29.6</c:v>
                </c:pt>
                <c:pt idx="44">
                  <c:v>29.6</c:v>
                </c:pt>
                <c:pt idx="45">
                  <c:v>27.5</c:v>
                </c:pt>
                <c:pt idx="46">
                  <c:v>26.5</c:v>
                </c:pt>
                <c:pt idx="47">
                  <c:v>25.9</c:v>
                </c:pt>
                <c:pt idx="48">
                  <c:v>25.3</c:v>
                </c:pt>
                <c:pt idx="49">
                  <c:v>24.8</c:v>
                </c:pt>
                <c:pt idx="50">
                  <c:v>21.9</c:v>
                </c:pt>
                <c:pt idx="51">
                  <c:v>21.7</c:v>
                </c:pt>
                <c:pt idx="52">
                  <c:v>21.4</c:v>
                </c:pt>
                <c:pt idx="53">
                  <c:v>21.1</c:v>
                </c:pt>
                <c:pt idx="54">
                  <c:v>20.9</c:v>
                </c:pt>
                <c:pt idx="55">
                  <c:v>20.6</c:v>
                </c:pt>
                <c:pt idx="56">
                  <c:v>20.3</c:v>
                </c:pt>
                <c:pt idx="57">
                  <c:v>20</c:v>
                </c:pt>
                <c:pt idx="58">
                  <c:v>19.4</c:v>
                </c:pt>
                <c:pt idx="59">
                  <c:v>18.8</c:v>
                </c:pt>
                <c:pt idx="60">
                  <c:v>18.1</c:v>
                </c:pt>
              </c:numCache>
            </c:numRef>
          </c:val>
        </c:ser>
        <c:ser>
          <c:idx val="6"/>
          <c:order val="6"/>
          <c:tx>
            <c:strRef>
              <c:f>'Natural gas'!$B$57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3.6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'Natural gas'!$B$58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0.5</c:v>
                </c:pt>
                <c:pt idx="28">
                  <c:v>0.6</c:v>
                </c:pt>
                <c:pt idx="29">
                  <c:v>0.7</c:v>
                </c:pt>
                <c:pt idx="30">
                  <c:v>0.9</c:v>
                </c:pt>
                <c:pt idx="31">
                  <c:v>1</c:v>
                </c:pt>
                <c:pt idx="32">
                  <c:v>1.1</c:v>
                </c:pt>
                <c:pt idx="33">
                  <c:v>1.2</c:v>
                </c:pt>
                <c:pt idx="34">
                  <c:v>1.3</c:v>
                </c:pt>
                <c:pt idx="35">
                  <c:v>1.4</c:v>
                </c:pt>
                <c:pt idx="36">
                  <c:v>1.5</c:v>
                </c:pt>
                <c:pt idx="37">
                  <c:v>1.5</c:v>
                </c:pt>
                <c:pt idx="38">
                  <c:v>1.6</c:v>
                </c:pt>
                <c:pt idx="39">
                  <c:v>1.7</c:v>
                </c:pt>
                <c:pt idx="40">
                  <c:v>1.7</c:v>
                </c:pt>
                <c:pt idx="41">
                  <c:v>1.8</c:v>
                </c:pt>
                <c:pt idx="42">
                  <c:v>1.9</c:v>
                </c:pt>
                <c:pt idx="43">
                  <c:v>1.9</c:v>
                </c:pt>
                <c:pt idx="44">
                  <c:v>2</c:v>
                </c:pt>
                <c:pt idx="45">
                  <c:v>2</c:v>
                </c:pt>
                <c:pt idx="46">
                  <c:v>2.1</c:v>
                </c:pt>
                <c:pt idx="47">
                  <c:v>2.1</c:v>
                </c:pt>
                <c:pt idx="48">
                  <c:v>2.1</c:v>
                </c:pt>
                <c:pt idx="49">
                  <c:v>2.2</c:v>
                </c:pt>
                <c:pt idx="50">
                  <c:v>2.2</c:v>
                </c:pt>
                <c:pt idx="51">
                  <c:v>2.3</c:v>
                </c:pt>
                <c:pt idx="52">
                  <c:v>2.3</c:v>
                </c:pt>
                <c:pt idx="53">
                  <c:v>2.3</c:v>
                </c:pt>
                <c:pt idx="54">
                  <c:v>2.4</c:v>
                </c:pt>
                <c:pt idx="55">
                  <c:v>2.4</c:v>
                </c:pt>
                <c:pt idx="56">
                  <c:v>2.4</c:v>
                </c:pt>
                <c:pt idx="57">
                  <c:v>2.5</c:v>
                </c:pt>
                <c:pt idx="58">
                  <c:v>2.5</c:v>
                </c:pt>
                <c:pt idx="59">
                  <c:v>2.5</c:v>
                </c:pt>
                <c:pt idx="60">
                  <c:v>2.5</c:v>
                </c:pt>
              </c:numCache>
            </c:numRef>
          </c:val>
        </c:ser>
        <c:axId val="51510001"/>
        <c:axId val="51510002"/>
      </c:areaChart>
      <c:catAx>
        <c:axId val="51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0"/>
      </c:catAx>
      <c:valAx>
        <c:axId val="515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gas'!$B$80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gas'!$C$80:$H$80</c:f>
              <c:numCache>
                <c:formatCode>General</c:formatCode>
                <c:ptCount val="6"/>
                <c:pt idx="0">
                  <c:v>161.4</c:v>
                </c:pt>
                <c:pt idx="1">
                  <c:v>130.2</c:v>
                </c:pt>
                <c:pt idx="2">
                  <c:v>76.2</c:v>
                </c:pt>
                <c:pt idx="3">
                  <c:v>34.6</c:v>
                </c:pt>
                <c:pt idx="4">
                  <c:v>25</c:v>
                </c:pt>
                <c:pt idx="5">
                  <c:v>19.1</c:v>
                </c:pt>
              </c:numCache>
            </c:numRef>
          </c:val>
        </c:ser>
        <c:ser>
          <c:idx val="1"/>
          <c:order val="1"/>
          <c:tx>
            <c:strRef>
              <c:f>'Natural gas'!$B$81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gas'!$C$81:$H$81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20.6</c:v>
                </c:pt>
              </c:numCache>
            </c:numRef>
          </c:val>
        </c:ser>
        <c:ser>
          <c:idx val="2"/>
          <c:order val="2"/>
          <c:tx>
            <c:strRef>
              <c:f>'Natural gas'!$B$82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gas'!$C$79:$H$79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gas'!$C$82:$H$82</c:f>
              <c:numCache>
                <c:formatCode>General</c:formatCode>
                <c:ptCount val="6"/>
                <c:pt idx="0">
                  <c:v>-5.3</c:v>
                </c:pt>
                <c:pt idx="1">
                  <c:v>-0.5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20001"/>
        <c:axId val="51520002"/>
      </c:barChart>
      <c:catAx>
        <c:axId val="51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"/>
      </c:catAx>
      <c:valAx>
        <c:axId val="51520002"/>
        <c:scaling>
          <c:orientation val="minMax"/>
          <c:max val="250.0"/>
          <c:min val="-6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gas'!$B$105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gas'!$C$104:$H$104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gas'!$C$105:$H$105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20.6</c:v>
                </c:pt>
              </c:numCache>
            </c:numRef>
          </c:val>
        </c:ser>
        <c:overlap val="100"/>
        <c:axId val="51530001"/>
        <c:axId val="51530002"/>
      </c:barChart>
      <c:catAx>
        <c:axId val="51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"/>
      </c:catAx>
      <c:valAx>
        <c:axId val="5153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gas'!$B$130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56.1</c:v>
                </c:pt>
                <c:pt idx="1">
                  <c:v>54.5</c:v>
                </c:pt>
                <c:pt idx="2">
                  <c:v>57.8</c:v>
                </c:pt>
                <c:pt idx="3">
                  <c:v>40.1</c:v>
                </c:pt>
                <c:pt idx="4">
                  <c:v>41</c:v>
                </c:pt>
                <c:pt idx="5">
                  <c:v>29.5</c:v>
                </c:pt>
                <c:pt idx="6">
                  <c:v>28.2</c:v>
                </c:pt>
                <c:pt idx="7">
                  <c:v>29.5</c:v>
                </c:pt>
                <c:pt idx="8">
                  <c:v>28.8</c:v>
                </c:pt>
                <c:pt idx="9">
                  <c:v>33.7</c:v>
                </c:pt>
                <c:pt idx="10">
                  <c:v>38.6</c:v>
                </c:pt>
                <c:pt idx="11">
                  <c:v>37.6</c:v>
                </c:pt>
                <c:pt idx="12">
                  <c:v>38</c:v>
                </c:pt>
                <c:pt idx="13">
                  <c:v>44.9</c:v>
                </c:pt>
                <c:pt idx="14">
                  <c:v>57.5</c:v>
                </c:pt>
                <c:pt idx="15">
                  <c:v>52</c:v>
                </c:pt>
                <c:pt idx="16">
                  <c:v>55.1</c:v>
                </c:pt>
                <c:pt idx="17">
                  <c:v>54.9</c:v>
                </c:pt>
                <c:pt idx="18">
                  <c:v>48.8</c:v>
                </c:pt>
                <c:pt idx="19">
                  <c:v>57.6</c:v>
                </c:pt>
                <c:pt idx="20">
                  <c:v>52.3</c:v>
                </c:pt>
                <c:pt idx="21">
                  <c:v>45.7</c:v>
                </c:pt>
                <c:pt idx="22">
                  <c:v>42.9</c:v>
                </c:pt>
                <c:pt idx="23">
                  <c:v>43.4</c:v>
                </c:pt>
                <c:pt idx="24">
                  <c:v>40.3</c:v>
                </c:pt>
                <c:pt idx="25">
                  <c:v>31.1</c:v>
                </c:pt>
                <c:pt idx="26">
                  <c:v>29.7</c:v>
                </c:pt>
                <c:pt idx="27">
                  <c:v>28.4</c:v>
                </c:pt>
                <c:pt idx="28">
                  <c:v>27.1</c:v>
                </c:pt>
                <c:pt idx="29">
                  <c:v>25.8</c:v>
                </c:pt>
                <c:pt idx="30">
                  <c:v>24.4</c:v>
                </c:pt>
                <c:pt idx="31">
                  <c:v>22.1</c:v>
                </c:pt>
                <c:pt idx="32">
                  <c:v>20.7</c:v>
                </c:pt>
                <c:pt idx="33">
                  <c:v>19.4</c:v>
                </c:pt>
                <c:pt idx="34">
                  <c:v>18</c:v>
                </c:pt>
                <c:pt idx="35">
                  <c:v>7.2</c:v>
                </c:pt>
                <c:pt idx="36">
                  <c:v>6</c:v>
                </c:pt>
                <c:pt idx="37">
                  <c:v>4.8</c:v>
                </c:pt>
                <c:pt idx="38">
                  <c:v>3.6</c:v>
                </c:pt>
                <c:pt idx="39">
                  <c:v>2.7</c:v>
                </c:pt>
                <c:pt idx="40">
                  <c:v>2.4</c:v>
                </c:pt>
                <c:pt idx="41">
                  <c:v>2.3</c:v>
                </c:pt>
                <c:pt idx="42">
                  <c:v>2.3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2.1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1"/>
          <c:order val="1"/>
          <c:tx>
            <c:strRef>
              <c:f>'Natural gas'!$B$131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12.4</c:v>
                </c:pt>
                <c:pt idx="1">
                  <c:v>12.7</c:v>
                </c:pt>
                <c:pt idx="2">
                  <c:v>12.5</c:v>
                </c:pt>
                <c:pt idx="3">
                  <c:v>12.9</c:v>
                </c:pt>
                <c:pt idx="4">
                  <c:v>13.7</c:v>
                </c:pt>
                <c:pt idx="5">
                  <c:v>13.1</c:v>
                </c:pt>
                <c:pt idx="6">
                  <c:v>12.9</c:v>
                </c:pt>
                <c:pt idx="7">
                  <c:v>11.2</c:v>
                </c:pt>
                <c:pt idx="8">
                  <c:v>11</c:v>
                </c:pt>
                <c:pt idx="9">
                  <c:v>12.5</c:v>
                </c:pt>
                <c:pt idx="10">
                  <c:v>11.8</c:v>
                </c:pt>
                <c:pt idx="11">
                  <c:v>10.4</c:v>
                </c:pt>
                <c:pt idx="12">
                  <c:v>13</c:v>
                </c:pt>
                <c:pt idx="13">
                  <c:v>12.7</c:v>
                </c:pt>
                <c:pt idx="14">
                  <c:v>14</c:v>
                </c:pt>
                <c:pt idx="15">
                  <c:v>14.3</c:v>
                </c:pt>
                <c:pt idx="16">
                  <c:v>13.3</c:v>
                </c:pt>
                <c:pt idx="17">
                  <c:v>13.4</c:v>
                </c:pt>
                <c:pt idx="18">
                  <c:v>12</c:v>
                </c:pt>
                <c:pt idx="19">
                  <c:v>14</c:v>
                </c:pt>
                <c:pt idx="20">
                  <c:v>13.8</c:v>
                </c:pt>
                <c:pt idx="21">
                  <c:v>13.6</c:v>
                </c:pt>
                <c:pt idx="22">
                  <c:v>13</c:v>
                </c:pt>
                <c:pt idx="23">
                  <c:v>13.2</c:v>
                </c:pt>
                <c:pt idx="24">
                  <c:v>11.6</c:v>
                </c:pt>
                <c:pt idx="25">
                  <c:v>10.3</c:v>
                </c:pt>
                <c:pt idx="26">
                  <c:v>9</c:v>
                </c:pt>
                <c:pt idx="27">
                  <c:v>7.9</c:v>
                </c:pt>
                <c:pt idx="28">
                  <c:v>6.8</c:v>
                </c:pt>
                <c:pt idx="29">
                  <c:v>5.7</c:v>
                </c:pt>
                <c:pt idx="30">
                  <c:v>4.7</c:v>
                </c:pt>
                <c:pt idx="31">
                  <c:v>3.8</c:v>
                </c:pt>
                <c:pt idx="32">
                  <c:v>2.9</c:v>
                </c:pt>
                <c:pt idx="33">
                  <c:v>2.1</c:v>
                </c:pt>
                <c:pt idx="34">
                  <c:v>1.4</c:v>
                </c:pt>
                <c:pt idx="35">
                  <c:v>0.7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'Natural gas'!$B$132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1.9</c:v>
                </c:pt>
                <c:pt idx="1">
                  <c:v>1.9</c:v>
                </c:pt>
                <c:pt idx="2">
                  <c:v>1.8</c:v>
                </c:pt>
                <c:pt idx="3">
                  <c:v>1.9</c:v>
                </c:pt>
                <c:pt idx="4">
                  <c:v>1.8</c:v>
                </c:pt>
                <c:pt idx="5">
                  <c:v>1.9</c:v>
                </c:pt>
                <c:pt idx="6">
                  <c:v>1.7</c:v>
                </c:pt>
                <c:pt idx="7">
                  <c:v>1.6</c:v>
                </c:pt>
                <c:pt idx="8">
                  <c:v>1.6</c:v>
                </c:pt>
                <c:pt idx="9">
                  <c:v>1.7</c:v>
                </c:pt>
                <c:pt idx="10">
                  <c:v>1.3</c:v>
                </c:pt>
                <c:pt idx="11">
                  <c:v>1.5</c:v>
                </c:pt>
                <c:pt idx="12">
                  <c:v>1.4</c:v>
                </c:pt>
                <c:pt idx="13">
                  <c:v>1.4</c:v>
                </c:pt>
                <c:pt idx="14">
                  <c:v>1.5</c:v>
                </c:pt>
                <c:pt idx="15">
                  <c:v>1.5</c:v>
                </c:pt>
                <c:pt idx="16">
                  <c:v>1.4</c:v>
                </c:pt>
                <c:pt idx="17">
                  <c:v>1.3</c:v>
                </c:pt>
                <c:pt idx="18">
                  <c:v>1.2</c:v>
                </c:pt>
                <c:pt idx="19">
                  <c:v>1.2</c:v>
                </c:pt>
                <c:pt idx="20">
                  <c:v>1.3</c:v>
                </c:pt>
                <c:pt idx="21">
                  <c:v>1.2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0.7</c:v>
                </c:pt>
                <c:pt idx="29">
                  <c:v>0.6</c:v>
                </c:pt>
                <c:pt idx="30">
                  <c:v>0.6</c:v>
                </c:pt>
                <c:pt idx="31">
                  <c:v>0.5</c:v>
                </c:pt>
                <c:pt idx="32">
                  <c:v>0.4</c:v>
                </c:pt>
                <c:pt idx="33">
                  <c:v>0.3</c:v>
                </c:pt>
                <c:pt idx="34">
                  <c:v>0.2</c:v>
                </c:pt>
                <c:pt idx="35">
                  <c:v>0.1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gas'!$B$133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55.9</c:v>
                </c:pt>
                <c:pt idx="1">
                  <c:v>50.1</c:v>
                </c:pt>
                <c:pt idx="2">
                  <c:v>52.3</c:v>
                </c:pt>
                <c:pt idx="3">
                  <c:v>23.6</c:v>
                </c:pt>
                <c:pt idx="4">
                  <c:v>29</c:v>
                </c:pt>
                <c:pt idx="5">
                  <c:v>11.6</c:v>
                </c:pt>
                <c:pt idx="6">
                  <c:v>13.5</c:v>
                </c:pt>
                <c:pt idx="7">
                  <c:v>13.8</c:v>
                </c:pt>
                <c:pt idx="8">
                  <c:v>16.3</c:v>
                </c:pt>
                <c:pt idx="9">
                  <c:v>22.9</c:v>
                </c:pt>
                <c:pt idx="10">
                  <c:v>23</c:v>
                </c:pt>
                <c:pt idx="11">
                  <c:v>22</c:v>
                </c:pt>
                <c:pt idx="12">
                  <c:v>28.6</c:v>
                </c:pt>
                <c:pt idx="13">
                  <c:v>35.7</c:v>
                </c:pt>
                <c:pt idx="14">
                  <c:v>53.4</c:v>
                </c:pt>
                <c:pt idx="15">
                  <c:v>45.1</c:v>
                </c:pt>
                <c:pt idx="16">
                  <c:v>52.3</c:v>
                </c:pt>
                <c:pt idx="17">
                  <c:v>48</c:v>
                </c:pt>
                <c:pt idx="18">
                  <c:v>42.7</c:v>
                </c:pt>
                <c:pt idx="19">
                  <c:v>45.7</c:v>
                </c:pt>
                <c:pt idx="20">
                  <c:v>41.6</c:v>
                </c:pt>
                <c:pt idx="21">
                  <c:v>34</c:v>
                </c:pt>
                <c:pt idx="22">
                  <c:v>31.7</c:v>
                </c:pt>
                <c:pt idx="23">
                  <c:v>35.1</c:v>
                </c:pt>
                <c:pt idx="24">
                  <c:v>32.1</c:v>
                </c:pt>
                <c:pt idx="25">
                  <c:v>22.6</c:v>
                </c:pt>
                <c:pt idx="26">
                  <c:v>22.5</c:v>
                </c:pt>
                <c:pt idx="27">
                  <c:v>22.3</c:v>
                </c:pt>
                <c:pt idx="28">
                  <c:v>22.2</c:v>
                </c:pt>
                <c:pt idx="29">
                  <c:v>22.1</c:v>
                </c:pt>
                <c:pt idx="30">
                  <c:v>22</c:v>
                </c:pt>
                <c:pt idx="31">
                  <c:v>21.8</c:v>
                </c:pt>
                <c:pt idx="32">
                  <c:v>21.6</c:v>
                </c:pt>
                <c:pt idx="33">
                  <c:v>21.4</c:v>
                </c:pt>
                <c:pt idx="34">
                  <c:v>21.3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gas'!$B$134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6.3</c:v>
                </c:pt>
                <c:pt idx="1">
                  <c:v>5.9</c:v>
                </c:pt>
                <c:pt idx="2">
                  <c:v>6</c:v>
                </c:pt>
                <c:pt idx="3">
                  <c:v>5.7</c:v>
                </c:pt>
                <c:pt idx="4">
                  <c:v>6</c:v>
                </c:pt>
                <c:pt idx="5">
                  <c:v>7.2</c:v>
                </c:pt>
                <c:pt idx="6">
                  <c:v>7</c:v>
                </c:pt>
                <c:pt idx="7">
                  <c:v>7.2</c:v>
                </c:pt>
                <c:pt idx="8">
                  <c:v>6.8</c:v>
                </c:pt>
                <c:pt idx="9">
                  <c:v>8.5</c:v>
                </c:pt>
                <c:pt idx="10">
                  <c:v>9</c:v>
                </c:pt>
                <c:pt idx="11">
                  <c:v>10.2</c:v>
                </c:pt>
                <c:pt idx="12">
                  <c:v>9.4</c:v>
                </c:pt>
                <c:pt idx="13">
                  <c:v>9.4</c:v>
                </c:pt>
                <c:pt idx="14">
                  <c:v>9.699999999999999</c:v>
                </c:pt>
                <c:pt idx="15">
                  <c:v>9.5</c:v>
                </c:pt>
                <c:pt idx="16">
                  <c:v>9.300000000000001</c:v>
                </c:pt>
                <c:pt idx="17">
                  <c:v>10.1</c:v>
                </c:pt>
                <c:pt idx="18">
                  <c:v>9</c:v>
                </c:pt>
                <c:pt idx="19">
                  <c:v>10.1</c:v>
                </c:pt>
                <c:pt idx="20">
                  <c:v>7.5</c:v>
                </c:pt>
                <c:pt idx="21">
                  <c:v>6.6</c:v>
                </c:pt>
                <c:pt idx="22">
                  <c:v>4.3</c:v>
                </c:pt>
                <c:pt idx="23">
                  <c:v>5</c:v>
                </c:pt>
                <c:pt idx="24">
                  <c:v>4.7</c:v>
                </c:pt>
                <c:pt idx="25">
                  <c:v>4.2</c:v>
                </c:pt>
                <c:pt idx="26">
                  <c:v>4.2</c:v>
                </c:pt>
                <c:pt idx="27">
                  <c:v>4.1</c:v>
                </c:pt>
                <c:pt idx="28">
                  <c:v>4</c:v>
                </c:pt>
                <c:pt idx="29">
                  <c:v>3.9</c:v>
                </c:pt>
                <c:pt idx="30">
                  <c:v>3.8</c:v>
                </c:pt>
                <c:pt idx="31">
                  <c:v>3.7</c:v>
                </c:pt>
                <c:pt idx="32">
                  <c:v>3.5</c:v>
                </c:pt>
                <c:pt idx="33">
                  <c:v>3.4</c:v>
                </c:pt>
                <c:pt idx="34">
                  <c:v>3.4</c:v>
                </c:pt>
                <c:pt idx="35">
                  <c:v>2.8</c:v>
                </c:pt>
                <c:pt idx="36">
                  <c:v>2.2</c:v>
                </c:pt>
                <c:pt idx="37">
                  <c:v>2.2</c:v>
                </c:pt>
                <c:pt idx="38">
                  <c:v>2.1</c:v>
                </c:pt>
                <c:pt idx="39">
                  <c:v>2.1</c:v>
                </c:pt>
                <c:pt idx="40">
                  <c:v>2.1</c:v>
                </c:pt>
                <c:pt idx="41">
                  <c:v>2.1</c:v>
                </c:pt>
                <c:pt idx="42">
                  <c:v>2.1</c:v>
                </c:pt>
                <c:pt idx="43">
                  <c:v>2.1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1.9</c:v>
                </c:pt>
                <c:pt idx="58">
                  <c:v>1.9</c:v>
                </c:pt>
                <c:pt idx="59">
                  <c:v>1.9</c:v>
                </c:pt>
                <c:pt idx="60">
                  <c:v>1.9</c:v>
                </c:pt>
              </c:numCache>
            </c:numRef>
          </c:val>
        </c:ser>
        <c:ser>
          <c:idx val="5"/>
          <c:order val="5"/>
          <c:tx>
            <c:strRef>
              <c:f>'Natural gas'!$B$135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80.7</c:v>
                </c:pt>
                <c:pt idx="1">
                  <c:v>99.59999999999999</c:v>
                </c:pt>
                <c:pt idx="2">
                  <c:v>84.5</c:v>
                </c:pt>
                <c:pt idx="3">
                  <c:v>78.09999999999999</c:v>
                </c:pt>
                <c:pt idx="4">
                  <c:v>56.9</c:v>
                </c:pt>
                <c:pt idx="5">
                  <c:v>74.2</c:v>
                </c:pt>
                <c:pt idx="6">
                  <c:v>75.5</c:v>
                </c:pt>
                <c:pt idx="7">
                  <c:v>90.40000000000001</c:v>
                </c:pt>
                <c:pt idx="8">
                  <c:v>78.2</c:v>
                </c:pt>
                <c:pt idx="9">
                  <c:v>66.59999999999999</c:v>
                </c:pt>
                <c:pt idx="10">
                  <c:v>76.3</c:v>
                </c:pt>
                <c:pt idx="11">
                  <c:v>64.7</c:v>
                </c:pt>
                <c:pt idx="12">
                  <c:v>67.09999999999999</c:v>
                </c:pt>
                <c:pt idx="13">
                  <c:v>66.40000000000001</c:v>
                </c:pt>
                <c:pt idx="14">
                  <c:v>55.3</c:v>
                </c:pt>
                <c:pt idx="15">
                  <c:v>53.7</c:v>
                </c:pt>
                <c:pt idx="16">
                  <c:v>47.3</c:v>
                </c:pt>
                <c:pt idx="17">
                  <c:v>56.7</c:v>
                </c:pt>
                <c:pt idx="18">
                  <c:v>47.3</c:v>
                </c:pt>
                <c:pt idx="19">
                  <c:v>47.7</c:v>
                </c:pt>
                <c:pt idx="20">
                  <c:v>51.6</c:v>
                </c:pt>
                <c:pt idx="21">
                  <c:v>41.7</c:v>
                </c:pt>
                <c:pt idx="22">
                  <c:v>40.8</c:v>
                </c:pt>
                <c:pt idx="23">
                  <c:v>29.6</c:v>
                </c:pt>
                <c:pt idx="24">
                  <c:v>29.6</c:v>
                </c:pt>
                <c:pt idx="25">
                  <c:v>26.8</c:v>
                </c:pt>
                <c:pt idx="26">
                  <c:v>29.6</c:v>
                </c:pt>
                <c:pt idx="27">
                  <c:v>29.6</c:v>
                </c:pt>
                <c:pt idx="28">
                  <c:v>29.6</c:v>
                </c:pt>
                <c:pt idx="29">
                  <c:v>29.6</c:v>
                </c:pt>
                <c:pt idx="30">
                  <c:v>29.6</c:v>
                </c:pt>
                <c:pt idx="31">
                  <c:v>29.6</c:v>
                </c:pt>
                <c:pt idx="32">
                  <c:v>22.4</c:v>
                </c:pt>
                <c:pt idx="33">
                  <c:v>24.6</c:v>
                </c:pt>
                <c:pt idx="34">
                  <c:v>26.9</c:v>
                </c:pt>
                <c:pt idx="35">
                  <c:v>23.6</c:v>
                </c:pt>
                <c:pt idx="36">
                  <c:v>2.1</c:v>
                </c:pt>
                <c:pt idx="37">
                  <c:v>2.3</c:v>
                </c:pt>
                <c:pt idx="38">
                  <c:v>2.6</c:v>
                </c:pt>
                <c:pt idx="39">
                  <c:v>3</c:v>
                </c:pt>
                <c:pt idx="40">
                  <c:v>3</c:v>
                </c:pt>
                <c:pt idx="41">
                  <c:v>2.9</c:v>
                </c:pt>
                <c:pt idx="42">
                  <c:v>3.3</c:v>
                </c:pt>
                <c:pt idx="43">
                  <c:v>3.6</c:v>
                </c:pt>
                <c:pt idx="44">
                  <c:v>3.8</c:v>
                </c:pt>
                <c:pt idx="45">
                  <c:v>4.1</c:v>
                </c:pt>
                <c:pt idx="46">
                  <c:v>3.1</c:v>
                </c:pt>
                <c:pt idx="47">
                  <c:v>3</c:v>
                </c:pt>
                <c:pt idx="48">
                  <c:v>2.1</c:v>
                </c:pt>
                <c:pt idx="49">
                  <c:v>1.6</c:v>
                </c:pt>
                <c:pt idx="50">
                  <c:v>0.5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0.5</c:v>
                </c:pt>
                <c:pt idx="57">
                  <c:v>0.5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</c:ser>
        <c:ser>
          <c:idx val="6"/>
          <c:order val="6"/>
          <c:tx>
            <c:strRef>
              <c:f>'Natural gas'!$B$136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3.6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40001"/>
        <c:axId val="51540002"/>
      </c:areaChart>
      <c:catAx>
        <c:axId val="51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0"/>
      </c:catAx>
      <c:valAx>
        <c:axId val="5154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gas'!$B$130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56.1</c:v>
                </c:pt>
                <c:pt idx="1">
                  <c:v>54.5</c:v>
                </c:pt>
                <c:pt idx="2">
                  <c:v>57.8</c:v>
                </c:pt>
                <c:pt idx="3">
                  <c:v>40.1</c:v>
                </c:pt>
                <c:pt idx="4">
                  <c:v>41</c:v>
                </c:pt>
                <c:pt idx="5">
                  <c:v>29.5</c:v>
                </c:pt>
                <c:pt idx="6">
                  <c:v>28.2</c:v>
                </c:pt>
                <c:pt idx="7">
                  <c:v>29.5</c:v>
                </c:pt>
                <c:pt idx="8">
                  <c:v>28.8</c:v>
                </c:pt>
                <c:pt idx="9">
                  <c:v>33.7</c:v>
                </c:pt>
                <c:pt idx="10">
                  <c:v>38.6</c:v>
                </c:pt>
                <c:pt idx="11">
                  <c:v>37.6</c:v>
                </c:pt>
                <c:pt idx="12">
                  <c:v>38</c:v>
                </c:pt>
                <c:pt idx="13">
                  <c:v>44.9</c:v>
                </c:pt>
                <c:pt idx="14">
                  <c:v>57.5</c:v>
                </c:pt>
                <c:pt idx="15">
                  <c:v>52</c:v>
                </c:pt>
                <c:pt idx="16">
                  <c:v>55.1</c:v>
                </c:pt>
                <c:pt idx="17">
                  <c:v>54.9</c:v>
                </c:pt>
                <c:pt idx="18">
                  <c:v>48.8</c:v>
                </c:pt>
                <c:pt idx="19">
                  <c:v>57.6</c:v>
                </c:pt>
                <c:pt idx="20">
                  <c:v>52.3</c:v>
                </c:pt>
                <c:pt idx="21">
                  <c:v>45.7</c:v>
                </c:pt>
                <c:pt idx="22">
                  <c:v>42.9</c:v>
                </c:pt>
                <c:pt idx="23">
                  <c:v>43.4</c:v>
                </c:pt>
                <c:pt idx="24">
                  <c:v>40.3</c:v>
                </c:pt>
                <c:pt idx="25">
                  <c:v>31.1</c:v>
                </c:pt>
                <c:pt idx="26">
                  <c:v>29.7</c:v>
                </c:pt>
                <c:pt idx="27">
                  <c:v>28.4</c:v>
                </c:pt>
                <c:pt idx="28">
                  <c:v>27.1</c:v>
                </c:pt>
                <c:pt idx="29">
                  <c:v>25.8</c:v>
                </c:pt>
                <c:pt idx="30">
                  <c:v>24.4</c:v>
                </c:pt>
                <c:pt idx="31">
                  <c:v>22.1</c:v>
                </c:pt>
                <c:pt idx="32">
                  <c:v>20.7</c:v>
                </c:pt>
                <c:pt idx="33">
                  <c:v>19.4</c:v>
                </c:pt>
                <c:pt idx="34">
                  <c:v>18</c:v>
                </c:pt>
                <c:pt idx="35">
                  <c:v>7.2</c:v>
                </c:pt>
                <c:pt idx="36">
                  <c:v>6</c:v>
                </c:pt>
                <c:pt idx="37">
                  <c:v>4.8</c:v>
                </c:pt>
                <c:pt idx="38">
                  <c:v>3.6</c:v>
                </c:pt>
                <c:pt idx="39">
                  <c:v>2.7</c:v>
                </c:pt>
                <c:pt idx="40">
                  <c:v>2.4</c:v>
                </c:pt>
                <c:pt idx="41">
                  <c:v>2.3</c:v>
                </c:pt>
                <c:pt idx="42">
                  <c:v>2.3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2.1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1"/>
          <c:order val="1"/>
          <c:tx>
            <c:strRef>
              <c:f>'Natural gas'!$B$131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12.4</c:v>
                </c:pt>
                <c:pt idx="1">
                  <c:v>12.7</c:v>
                </c:pt>
                <c:pt idx="2">
                  <c:v>12.5</c:v>
                </c:pt>
                <c:pt idx="3">
                  <c:v>12.9</c:v>
                </c:pt>
                <c:pt idx="4">
                  <c:v>13.7</c:v>
                </c:pt>
                <c:pt idx="5">
                  <c:v>13.1</c:v>
                </c:pt>
                <c:pt idx="6">
                  <c:v>12.9</c:v>
                </c:pt>
                <c:pt idx="7">
                  <c:v>11.2</c:v>
                </c:pt>
                <c:pt idx="8">
                  <c:v>11</c:v>
                </c:pt>
                <c:pt idx="9">
                  <c:v>12.5</c:v>
                </c:pt>
                <c:pt idx="10">
                  <c:v>11.8</c:v>
                </c:pt>
                <c:pt idx="11">
                  <c:v>10.4</c:v>
                </c:pt>
                <c:pt idx="12">
                  <c:v>13</c:v>
                </c:pt>
                <c:pt idx="13">
                  <c:v>12.7</c:v>
                </c:pt>
                <c:pt idx="14">
                  <c:v>14</c:v>
                </c:pt>
                <c:pt idx="15">
                  <c:v>14.3</c:v>
                </c:pt>
                <c:pt idx="16">
                  <c:v>13.3</c:v>
                </c:pt>
                <c:pt idx="17">
                  <c:v>13.4</c:v>
                </c:pt>
                <c:pt idx="18">
                  <c:v>12</c:v>
                </c:pt>
                <c:pt idx="19">
                  <c:v>14</c:v>
                </c:pt>
                <c:pt idx="20">
                  <c:v>13.8</c:v>
                </c:pt>
                <c:pt idx="21">
                  <c:v>13.6</c:v>
                </c:pt>
                <c:pt idx="22">
                  <c:v>13</c:v>
                </c:pt>
                <c:pt idx="23">
                  <c:v>13.2</c:v>
                </c:pt>
                <c:pt idx="24">
                  <c:v>11.6</c:v>
                </c:pt>
                <c:pt idx="25">
                  <c:v>10.3</c:v>
                </c:pt>
                <c:pt idx="26">
                  <c:v>9</c:v>
                </c:pt>
                <c:pt idx="27">
                  <c:v>7.9</c:v>
                </c:pt>
                <c:pt idx="28">
                  <c:v>6.8</c:v>
                </c:pt>
                <c:pt idx="29">
                  <c:v>5.7</c:v>
                </c:pt>
                <c:pt idx="30">
                  <c:v>4.7</c:v>
                </c:pt>
                <c:pt idx="31">
                  <c:v>3.8</c:v>
                </c:pt>
                <c:pt idx="32">
                  <c:v>2.9</c:v>
                </c:pt>
                <c:pt idx="33">
                  <c:v>2.1</c:v>
                </c:pt>
                <c:pt idx="34">
                  <c:v>1.4</c:v>
                </c:pt>
                <c:pt idx="35">
                  <c:v>0.7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'Natural gas'!$B$132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1.9</c:v>
                </c:pt>
                <c:pt idx="1">
                  <c:v>1.9</c:v>
                </c:pt>
                <c:pt idx="2">
                  <c:v>1.8</c:v>
                </c:pt>
                <c:pt idx="3">
                  <c:v>1.9</c:v>
                </c:pt>
                <c:pt idx="4">
                  <c:v>1.8</c:v>
                </c:pt>
                <c:pt idx="5">
                  <c:v>1.9</c:v>
                </c:pt>
                <c:pt idx="6">
                  <c:v>1.7</c:v>
                </c:pt>
                <c:pt idx="7">
                  <c:v>1.6</c:v>
                </c:pt>
                <c:pt idx="8">
                  <c:v>1.6</c:v>
                </c:pt>
                <c:pt idx="9">
                  <c:v>1.7</c:v>
                </c:pt>
                <c:pt idx="10">
                  <c:v>1.3</c:v>
                </c:pt>
                <c:pt idx="11">
                  <c:v>1.5</c:v>
                </c:pt>
                <c:pt idx="12">
                  <c:v>1.4</c:v>
                </c:pt>
                <c:pt idx="13">
                  <c:v>1.4</c:v>
                </c:pt>
                <c:pt idx="14">
                  <c:v>1.5</c:v>
                </c:pt>
                <c:pt idx="15">
                  <c:v>1.5</c:v>
                </c:pt>
                <c:pt idx="16">
                  <c:v>1.4</c:v>
                </c:pt>
                <c:pt idx="17">
                  <c:v>1.3</c:v>
                </c:pt>
                <c:pt idx="18">
                  <c:v>1.2</c:v>
                </c:pt>
                <c:pt idx="19">
                  <c:v>1.2</c:v>
                </c:pt>
                <c:pt idx="20">
                  <c:v>1.3</c:v>
                </c:pt>
                <c:pt idx="21">
                  <c:v>1.2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0.7</c:v>
                </c:pt>
                <c:pt idx="29">
                  <c:v>0.6</c:v>
                </c:pt>
                <c:pt idx="30">
                  <c:v>0.6</c:v>
                </c:pt>
                <c:pt idx="31">
                  <c:v>0.5</c:v>
                </c:pt>
                <c:pt idx="32">
                  <c:v>0.4</c:v>
                </c:pt>
                <c:pt idx="33">
                  <c:v>0.3</c:v>
                </c:pt>
                <c:pt idx="34">
                  <c:v>0.2</c:v>
                </c:pt>
                <c:pt idx="35">
                  <c:v>0.1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gas'!$B$133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55.9</c:v>
                </c:pt>
                <c:pt idx="1">
                  <c:v>50.1</c:v>
                </c:pt>
                <c:pt idx="2">
                  <c:v>52.3</c:v>
                </c:pt>
                <c:pt idx="3">
                  <c:v>23.6</c:v>
                </c:pt>
                <c:pt idx="4">
                  <c:v>29</c:v>
                </c:pt>
                <c:pt idx="5">
                  <c:v>11.6</c:v>
                </c:pt>
                <c:pt idx="6">
                  <c:v>13.5</c:v>
                </c:pt>
                <c:pt idx="7">
                  <c:v>13.8</c:v>
                </c:pt>
                <c:pt idx="8">
                  <c:v>16.3</c:v>
                </c:pt>
                <c:pt idx="9">
                  <c:v>22.9</c:v>
                </c:pt>
                <c:pt idx="10">
                  <c:v>23</c:v>
                </c:pt>
                <c:pt idx="11">
                  <c:v>22</c:v>
                </c:pt>
                <c:pt idx="12">
                  <c:v>28.6</c:v>
                </c:pt>
                <c:pt idx="13">
                  <c:v>35.7</c:v>
                </c:pt>
                <c:pt idx="14">
                  <c:v>53.4</c:v>
                </c:pt>
                <c:pt idx="15">
                  <c:v>45.1</c:v>
                </c:pt>
                <c:pt idx="16">
                  <c:v>52.3</c:v>
                </c:pt>
                <c:pt idx="17">
                  <c:v>48</c:v>
                </c:pt>
                <c:pt idx="18">
                  <c:v>42.7</c:v>
                </c:pt>
                <c:pt idx="19">
                  <c:v>45.7</c:v>
                </c:pt>
                <c:pt idx="20">
                  <c:v>41.6</c:v>
                </c:pt>
                <c:pt idx="21">
                  <c:v>34</c:v>
                </c:pt>
                <c:pt idx="22">
                  <c:v>31.7</c:v>
                </c:pt>
                <c:pt idx="23">
                  <c:v>35.1</c:v>
                </c:pt>
                <c:pt idx="24">
                  <c:v>32.1</c:v>
                </c:pt>
                <c:pt idx="25">
                  <c:v>22.6</c:v>
                </c:pt>
                <c:pt idx="26">
                  <c:v>22.5</c:v>
                </c:pt>
                <c:pt idx="27">
                  <c:v>22.3</c:v>
                </c:pt>
                <c:pt idx="28">
                  <c:v>22.2</c:v>
                </c:pt>
                <c:pt idx="29">
                  <c:v>22.1</c:v>
                </c:pt>
                <c:pt idx="30">
                  <c:v>22</c:v>
                </c:pt>
                <c:pt idx="31">
                  <c:v>21.8</c:v>
                </c:pt>
                <c:pt idx="32">
                  <c:v>21.6</c:v>
                </c:pt>
                <c:pt idx="33">
                  <c:v>21.4</c:v>
                </c:pt>
                <c:pt idx="34">
                  <c:v>21.3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gas'!$B$134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6.3</c:v>
                </c:pt>
                <c:pt idx="1">
                  <c:v>5.9</c:v>
                </c:pt>
                <c:pt idx="2">
                  <c:v>6</c:v>
                </c:pt>
                <c:pt idx="3">
                  <c:v>5.7</c:v>
                </c:pt>
                <c:pt idx="4">
                  <c:v>6</c:v>
                </c:pt>
                <c:pt idx="5">
                  <c:v>7.2</c:v>
                </c:pt>
                <c:pt idx="6">
                  <c:v>7</c:v>
                </c:pt>
                <c:pt idx="7">
                  <c:v>7.2</c:v>
                </c:pt>
                <c:pt idx="8">
                  <c:v>6.8</c:v>
                </c:pt>
                <c:pt idx="9">
                  <c:v>8.5</c:v>
                </c:pt>
                <c:pt idx="10">
                  <c:v>9</c:v>
                </c:pt>
                <c:pt idx="11">
                  <c:v>10.2</c:v>
                </c:pt>
                <c:pt idx="12">
                  <c:v>9.4</c:v>
                </c:pt>
                <c:pt idx="13">
                  <c:v>9.4</c:v>
                </c:pt>
                <c:pt idx="14">
                  <c:v>9.699999999999999</c:v>
                </c:pt>
                <c:pt idx="15">
                  <c:v>9.5</c:v>
                </c:pt>
                <c:pt idx="16">
                  <c:v>9.300000000000001</c:v>
                </c:pt>
                <c:pt idx="17">
                  <c:v>10.1</c:v>
                </c:pt>
                <c:pt idx="18">
                  <c:v>9</c:v>
                </c:pt>
                <c:pt idx="19">
                  <c:v>10.1</c:v>
                </c:pt>
                <c:pt idx="20">
                  <c:v>7.5</c:v>
                </c:pt>
                <c:pt idx="21">
                  <c:v>6.6</c:v>
                </c:pt>
                <c:pt idx="22">
                  <c:v>4.3</c:v>
                </c:pt>
                <c:pt idx="23">
                  <c:v>5</c:v>
                </c:pt>
                <c:pt idx="24">
                  <c:v>4.7</c:v>
                </c:pt>
                <c:pt idx="25">
                  <c:v>4.2</c:v>
                </c:pt>
                <c:pt idx="26">
                  <c:v>4.2</c:v>
                </c:pt>
                <c:pt idx="27">
                  <c:v>4.1</c:v>
                </c:pt>
                <c:pt idx="28">
                  <c:v>4</c:v>
                </c:pt>
                <c:pt idx="29">
                  <c:v>3.9</c:v>
                </c:pt>
                <c:pt idx="30">
                  <c:v>3.8</c:v>
                </c:pt>
                <c:pt idx="31">
                  <c:v>3.7</c:v>
                </c:pt>
                <c:pt idx="32">
                  <c:v>3.5</c:v>
                </c:pt>
                <c:pt idx="33">
                  <c:v>3.4</c:v>
                </c:pt>
                <c:pt idx="34">
                  <c:v>3.4</c:v>
                </c:pt>
                <c:pt idx="35">
                  <c:v>2.8</c:v>
                </c:pt>
                <c:pt idx="36">
                  <c:v>2.2</c:v>
                </c:pt>
                <c:pt idx="37">
                  <c:v>2.2</c:v>
                </c:pt>
                <c:pt idx="38">
                  <c:v>2.1</c:v>
                </c:pt>
                <c:pt idx="39">
                  <c:v>2.1</c:v>
                </c:pt>
                <c:pt idx="40">
                  <c:v>2.1</c:v>
                </c:pt>
                <c:pt idx="41">
                  <c:v>2.1</c:v>
                </c:pt>
                <c:pt idx="42">
                  <c:v>2.1</c:v>
                </c:pt>
                <c:pt idx="43">
                  <c:v>2.1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1.9</c:v>
                </c:pt>
                <c:pt idx="58">
                  <c:v>1.9</c:v>
                </c:pt>
                <c:pt idx="59">
                  <c:v>1.9</c:v>
                </c:pt>
                <c:pt idx="60">
                  <c:v>1.9</c:v>
                </c:pt>
              </c:numCache>
            </c:numRef>
          </c:val>
        </c:ser>
        <c:ser>
          <c:idx val="5"/>
          <c:order val="5"/>
          <c:tx>
            <c:strRef>
              <c:f>'Natural gas'!$B$135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80.7</c:v>
                </c:pt>
                <c:pt idx="1">
                  <c:v>99.59999999999999</c:v>
                </c:pt>
                <c:pt idx="2">
                  <c:v>84.5</c:v>
                </c:pt>
                <c:pt idx="3">
                  <c:v>78.09999999999999</c:v>
                </c:pt>
                <c:pt idx="4">
                  <c:v>56.9</c:v>
                </c:pt>
                <c:pt idx="5">
                  <c:v>74.2</c:v>
                </c:pt>
                <c:pt idx="6">
                  <c:v>75.5</c:v>
                </c:pt>
                <c:pt idx="7">
                  <c:v>90.40000000000001</c:v>
                </c:pt>
                <c:pt idx="8">
                  <c:v>78.2</c:v>
                </c:pt>
                <c:pt idx="9">
                  <c:v>66.59999999999999</c:v>
                </c:pt>
                <c:pt idx="10">
                  <c:v>76.3</c:v>
                </c:pt>
                <c:pt idx="11">
                  <c:v>64.7</c:v>
                </c:pt>
                <c:pt idx="12">
                  <c:v>67.09999999999999</c:v>
                </c:pt>
                <c:pt idx="13">
                  <c:v>66.40000000000001</c:v>
                </c:pt>
                <c:pt idx="14">
                  <c:v>55.3</c:v>
                </c:pt>
                <c:pt idx="15">
                  <c:v>53.7</c:v>
                </c:pt>
                <c:pt idx="16">
                  <c:v>47.3</c:v>
                </c:pt>
                <c:pt idx="17">
                  <c:v>56.7</c:v>
                </c:pt>
                <c:pt idx="18">
                  <c:v>47.3</c:v>
                </c:pt>
                <c:pt idx="19">
                  <c:v>47.7</c:v>
                </c:pt>
                <c:pt idx="20">
                  <c:v>51.6</c:v>
                </c:pt>
                <c:pt idx="21">
                  <c:v>41.7</c:v>
                </c:pt>
                <c:pt idx="22">
                  <c:v>40.8</c:v>
                </c:pt>
                <c:pt idx="23">
                  <c:v>29.6</c:v>
                </c:pt>
                <c:pt idx="24">
                  <c:v>29.6</c:v>
                </c:pt>
                <c:pt idx="25">
                  <c:v>26.8</c:v>
                </c:pt>
                <c:pt idx="26">
                  <c:v>29.6</c:v>
                </c:pt>
                <c:pt idx="27">
                  <c:v>29.6</c:v>
                </c:pt>
                <c:pt idx="28">
                  <c:v>29.6</c:v>
                </c:pt>
                <c:pt idx="29">
                  <c:v>29.6</c:v>
                </c:pt>
                <c:pt idx="30">
                  <c:v>29.6</c:v>
                </c:pt>
                <c:pt idx="31">
                  <c:v>29.6</c:v>
                </c:pt>
                <c:pt idx="32">
                  <c:v>22.4</c:v>
                </c:pt>
                <c:pt idx="33">
                  <c:v>24.6</c:v>
                </c:pt>
                <c:pt idx="34">
                  <c:v>26.9</c:v>
                </c:pt>
                <c:pt idx="35">
                  <c:v>23.6</c:v>
                </c:pt>
                <c:pt idx="36">
                  <c:v>2.1</c:v>
                </c:pt>
                <c:pt idx="37">
                  <c:v>2.3</c:v>
                </c:pt>
                <c:pt idx="38">
                  <c:v>2.6</c:v>
                </c:pt>
                <c:pt idx="39">
                  <c:v>3</c:v>
                </c:pt>
                <c:pt idx="40">
                  <c:v>3</c:v>
                </c:pt>
                <c:pt idx="41">
                  <c:v>2.9</c:v>
                </c:pt>
                <c:pt idx="42">
                  <c:v>3.3</c:v>
                </c:pt>
                <c:pt idx="43">
                  <c:v>3.6</c:v>
                </c:pt>
                <c:pt idx="44">
                  <c:v>3.8</c:v>
                </c:pt>
                <c:pt idx="45">
                  <c:v>4.1</c:v>
                </c:pt>
                <c:pt idx="46">
                  <c:v>3.1</c:v>
                </c:pt>
                <c:pt idx="47">
                  <c:v>3</c:v>
                </c:pt>
                <c:pt idx="48">
                  <c:v>2.1</c:v>
                </c:pt>
                <c:pt idx="49">
                  <c:v>1.6</c:v>
                </c:pt>
                <c:pt idx="50">
                  <c:v>0.5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0.5</c:v>
                </c:pt>
                <c:pt idx="57">
                  <c:v>0.5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</c:ser>
        <c:ser>
          <c:idx val="6"/>
          <c:order val="6"/>
          <c:tx>
            <c:strRef>
              <c:f>'Natural gas'!$B$136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gas'!$C$129:$BK$129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3.6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50001"/>
        <c:axId val="51550002"/>
      </c:areaChart>
      <c:catAx>
        <c:axId val="51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0"/>
      </c:catAx>
      <c:valAx>
        <c:axId val="51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gas'!$B$158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gas'!$C$158:$BK$158</c:f>
              <c:numCache>
                <c:formatCode>General</c:formatCode>
                <c:ptCount val="61"/>
                <c:pt idx="0">
                  <c:v>56.1</c:v>
                </c:pt>
                <c:pt idx="1">
                  <c:v>54.5</c:v>
                </c:pt>
                <c:pt idx="2">
                  <c:v>57.8</c:v>
                </c:pt>
                <c:pt idx="3">
                  <c:v>40.1</c:v>
                </c:pt>
                <c:pt idx="4">
                  <c:v>40.9</c:v>
                </c:pt>
                <c:pt idx="5">
                  <c:v>29.5</c:v>
                </c:pt>
                <c:pt idx="6">
                  <c:v>28.1</c:v>
                </c:pt>
                <c:pt idx="7">
                  <c:v>29.5</c:v>
                </c:pt>
                <c:pt idx="8">
                  <c:v>28.7</c:v>
                </c:pt>
                <c:pt idx="9">
                  <c:v>33.6</c:v>
                </c:pt>
                <c:pt idx="10">
                  <c:v>38.5</c:v>
                </c:pt>
                <c:pt idx="11">
                  <c:v>37.6</c:v>
                </c:pt>
                <c:pt idx="12">
                  <c:v>38</c:v>
                </c:pt>
                <c:pt idx="13">
                  <c:v>44.8</c:v>
                </c:pt>
                <c:pt idx="14">
                  <c:v>57.5</c:v>
                </c:pt>
                <c:pt idx="15">
                  <c:v>52</c:v>
                </c:pt>
                <c:pt idx="16">
                  <c:v>55.1</c:v>
                </c:pt>
                <c:pt idx="17">
                  <c:v>54.8</c:v>
                </c:pt>
                <c:pt idx="18">
                  <c:v>48.7</c:v>
                </c:pt>
                <c:pt idx="19">
                  <c:v>57.5</c:v>
                </c:pt>
                <c:pt idx="20">
                  <c:v>52.3</c:v>
                </c:pt>
                <c:pt idx="21">
                  <c:v>45.6</c:v>
                </c:pt>
                <c:pt idx="22">
                  <c:v>42.9</c:v>
                </c:pt>
                <c:pt idx="23">
                  <c:v>43.3</c:v>
                </c:pt>
                <c:pt idx="24">
                  <c:v>40.3</c:v>
                </c:pt>
                <c:pt idx="25">
                  <c:v>31.1</c:v>
                </c:pt>
                <c:pt idx="26">
                  <c:v>29.7</c:v>
                </c:pt>
                <c:pt idx="27">
                  <c:v>28.4</c:v>
                </c:pt>
                <c:pt idx="28">
                  <c:v>27.1</c:v>
                </c:pt>
                <c:pt idx="29">
                  <c:v>25.8</c:v>
                </c:pt>
                <c:pt idx="30">
                  <c:v>24.4</c:v>
                </c:pt>
                <c:pt idx="31">
                  <c:v>22.1</c:v>
                </c:pt>
                <c:pt idx="32">
                  <c:v>20.7</c:v>
                </c:pt>
                <c:pt idx="33">
                  <c:v>19.4</c:v>
                </c:pt>
                <c:pt idx="34">
                  <c:v>18</c:v>
                </c:pt>
                <c:pt idx="35">
                  <c:v>7.2</c:v>
                </c:pt>
                <c:pt idx="36">
                  <c:v>6</c:v>
                </c:pt>
                <c:pt idx="37">
                  <c:v>4.8</c:v>
                </c:pt>
                <c:pt idx="38">
                  <c:v>3.6</c:v>
                </c:pt>
                <c:pt idx="39">
                  <c:v>2.7</c:v>
                </c:pt>
                <c:pt idx="40">
                  <c:v>2.4</c:v>
                </c:pt>
                <c:pt idx="41">
                  <c:v>2.3</c:v>
                </c:pt>
                <c:pt idx="42">
                  <c:v>2.3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2.1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1"/>
          <c:order val="1"/>
          <c:tx>
            <c:strRef>
              <c:f>'Natural gas'!$B$159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gas'!$C$159:$BK$159</c:f>
              <c:numCache>
                <c:formatCode>General</c:formatCode>
                <c:ptCount val="61"/>
                <c:pt idx="0">
                  <c:v>12.2</c:v>
                </c:pt>
                <c:pt idx="1">
                  <c:v>12.5</c:v>
                </c:pt>
                <c:pt idx="2">
                  <c:v>12.3</c:v>
                </c:pt>
                <c:pt idx="3">
                  <c:v>12.7</c:v>
                </c:pt>
                <c:pt idx="4">
                  <c:v>13.6</c:v>
                </c:pt>
                <c:pt idx="5">
                  <c:v>12.9</c:v>
                </c:pt>
                <c:pt idx="6">
                  <c:v>12.6</c:v>
                </c:pt>
                <c:pt idx="7">
                  <c:v>11</c:v>
                </c:pt>
                <c:pt idx="8">
                  <c:v>10.8</c:v>
                </c:pt>
                <c:pt idx="9">
                  <c:v>12.3</c:v>
                </c:pt>
                <c:pt idx="10">
                  <c:v>11.6</c:v>
                </c:pt>
                <c:pt idx="11">
                  <c:v>10.2</c:v>
                </c:pt>
                <c:pt idx="12">
                  <c:v>12.7</c:v>
                </c:pt>
                <c:pt idx="13">
                  <c:v>12.4</c:v>
                </c:pt>
                <c:pt idx="14">
                  <c:v>13.7</c:v>
                </c:pt>
                <c:pt idx="15">
                  <c:v>14.1</c:v>
                </c:pt>
                <c:pt idx="16">
                  <c:v>13</c:v>
                </c:pt>
                <c:pt idx="17">
                  <c:v>13.2</c:v>
                </c:pt>
                <c:pt idx="18">
                  <c:v>11.7</c:v>
                </c:pt>
                <c:pt idx="19">
                  <c:v>13.8</c:v>
                </c:pt>
                <c:pt idx="20">
                  <c:v>13.6</c:v>
                </c:pt>
                <c:pt idx="21">
                  <c:v>13.4</c:v>
                </c:pt>
                <c:pt idx="22">
                  <c:v>12.8</c:v>
                </c:pt>
                <c:pt idx="23">
                  <c:v>12.9</c:v>
                </c:pt>
                <c:pt idx="24">
                  <c:v>11.4</c:v>
                </c:pt>
                <c:pt idx="25">
                  <c:v>10.1</c:v>
                </c:pt>
                <c:pt idx="26">
                  <c:v>8.800000000000001</c:v>
                </c:pt>
                <c:pt idx="27">
                  <c:v>7.7</c:v>
                </c:pt>
                <c:pt idx="28">
                  <c:v>6.5</c:v>
                </c:pt>
                <c:pt idx="29">
                  <c:v>5.5</c:v>
                </c:pt>
                <c:pt idx="30">
                  <c:v>4.5</c:v>
                </c:pt>
                <c:pt idx="31">
                  <c:v>3.6</c:v>
                </c:pt>
                <c:pt idx="32">
                  <c:v>2.7</c:v>
                </c:pt>
                <c:pt idx="33">
                  <c:v>1.9</c:v>
                </c:pt>
                <c:pt idx="34">
                  <c:v>1.2</c:v>
                </c:pt>
                <c:pt idx="35">
                  <c:v>0.5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 gas'!$B$160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1.9</c:v>
                </c:pt>
                <c:pt idx="1">
                  <c:v>1.9</c:v>
                </c:pt>
                <c:pt idx="2">
                  <c:v>1.8</c:v>
                </c:pt>
                <c:pt idx="3">
                  <c:v>1.9</c:v>
                </c:pt>
                <c:pt idx="4">
                  <c:v>1.8</c:v>
                </c:pt>
                <c:pt idx="5">
                  <c:v>1.9</c:v>
                </c:pt>
                <c:pt idx="6">
                  <c:v>1.7</c:v>
                </c:pt>
                <c:pt idx="7">
                  <c:v>1.6</c:v>
                </c:pt>
                <c:pt idx="8">
                  <c:v>1.6</c:v>
                </c:pt>
                <c:pt idx="9">
                  <c:v>1.7</c:v>
                </c:pt>
                <c:pt idx="10">
                  <c:v>1.3</c:v>
                </c:pt>
                <c:pt idx="11">
                  <c:v>1.5</c:v>
                </c:pt>
                <c:pt idx="12">
                  <c:v>1.4</c:v>
                </c:pt>
                <c:pt idx="13">
                  <c:v>1.4</c:v>
                </c:pt>
                <c:pt idx="14">
                  <c:v>1.5</c:v>
                </c:pt>
                <c:pt idx="15">
                  <c:v>1.5</c:v>
                </c:pt>
                <c:pt idx="16">
                  <c:v>1.4</c:v>
                </c:pt>
                <c:pt idx="17">
                  <c:v>1.3</c:v>
                </c:pt>
                <c:pt idx="18">
                  <c:v>1.2</c:v>
                </c:pt>
                <c:pt idx="19">
                  <c:v>1.2</c:v>
                </c:pt>
                <c:pt idx="20">
                  <c:v>1.3</c:v>
                </c:pt>
                <c:pt idx="21">
                  <c:v>1.2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0.7</c:v>
                </c:pt>
                <c:pt idx="29">
                  <c:v>0.6</c:v>
                </c:pt>
                <c:pt idx="30">
                  <c:v>0.6</c:v>
                </c:pt>
                <c:pt idx="31">
                  <c:v>0.5</c:v>
                </c:pt>
                <c:pt idx="32">
                  <c:v>0.4</c:v>
                </c:pt>
                <c:pt idx="33">
                  <c:v>0.3</c:v>
                </c:pt>
                <c:pt idx="34">
                  <c:v>0.2</c:v>
                </c:pt>
                <c:pt idx="35">
                  <c:v>0.1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gas'!$B$161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gas'!$C$161:$BK$161</c:f>
              <c:numCache>
                <c:formatCode>General</c:formatCode>
                <c:ptCount val="61"/>
                <c:pt idx="0">
                  <c:v>55.9</c:v>
                </c:pt>
                <c:pt idx="1">
                  <c:v>50.1</c:v>
                </c:pt>
                <c:pt idx="2">
                  <c:v>52.3</c:v>
                </c:pt>
                <c:pt idx="3">
                  <c:v>23.6</c:v>
                </c:pt>
                <c:pt idx="4">
                  <c:v>29</c:v>
                </c:pt>
                <c:pt idx="5">
                  <c:v>11.6</c:v>
                </c:pt>
                <c:pt idx="6">
                  <c:v>13.5</c:v>
                </c:pt>
                <c:pt idx="7">
                  <c:v>13.8</c:v>
                </c:pt>
                <c:pt idx="8">
                  <c:v>16.3</c:v>
                </c:pt>
                <c:pt idx="9">
                  <c:v>22.9</c:v>
                </c:pt>
                <c:pt idx="10">
                  <c:v>23</c:v>
                </c:pt>
                <c:pt idx="11">
                  <c:v>22</c:v>
                </c:pt>
                <c:pt idx="12">
                  <c:v>28.6</c:v>
                </c:pt>
                <c:pt idx="13">
                  <c:v>35.7</c:v>
                </c:pt>
                <c:pt idx="14">
                  <c:v>53.4</c:v>
                </c:pt>
                <c:pt idx="15">
                  <c:v>45.1</c:v>
                </c:pt>
                <c:pt idx="16">
                  <c:v>52.3</c:v>
                </c:pt>
                <c:pt idx="17">
                  <c:v>48</c:v>
                </c:pt>
                <c:pt idx="18">
                  <c:v>42.7</c:v>
                </c:pt>
                <c:pt idx="19">
                  <c:v>45.7</c:v>
                </c:pt>
                <c:pt idx="20">
                  <c:v>41.6</c:v>
                </c:pt>
                <c:pt idx="21">
                  <c:v>34</c:v>
                </c:pt>
                <c:pt idx="22">
                  <c:v>31.7</c:v>
                </c:pt>
                <c:pt idx="23">
                  <c:v>35.1</c:v>
                </c:pt>
                <c:pt idx="24">
                  <c:v>32.1</c:v>
                </c:pt>
                <c:pt idx="25">
                  <c:v>22.6</c:v>
                </c:pt>
                <c:pt idx="26">
                  <c:v>22.5</c:v>
                </c:pt>
                <c:pt idx="27">
                  <c:v>22.3</c:v>
                </c:pt>
                <c:pt idx="28">
                  <c:v>22.2</c:v>
                </c:pt>
                <c:pt idx="29">
                  <c:v>22.1</c:v>
                </c:pt>
                <c:pt idx="30">
                  <c:v>22</c:v>
                </c:pt>
                <c:pt idx="31">
                  <c:v>21.8</c:v>
                </c:pt>
                <c:pt idx="32">
                  <c:v>21.6</c:v>
                </c:pt>
                <c:pt idx="33">
                  <c:v>21.4</c:v>
                </c:pt>
                <c:pt idx="34">
                  <c:v>21.3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gas'!$B$162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gas'!$C$162:$BK$162</c:f>
              <c:numCache>
                <c:formatCode>General</c:formatCode>
                <c:ptCount val="61"/>
                <c:pt idx="0">
                  <c:v>6.3</c:v>
                </c:pt>
                <c:pt idx="1">
                  <c:v>5.9</c:v>
                </c:pt>
                <c:pt idx="2">
                  <c:v>6</c:v>
                </c:pt>
                <c:pt idx="3">
                  <c:v>5.7</c:v>
                </c:pt>
                <c:pt idx="4">
                  <c:v>6</c:v>
                </c:pt>
                <c:pt idx="5">
                  <c:v>7.2</c:v>
                </c:pt>
                <c:pt idx="6">
                  <c:v>7</c:v>
                </c:pt>
                <c:pt idx="7">
                  <c:v>7.2</c:v>
                </c:pt>
                <c:pt idx="8">
                  <c:v>6.8</c:v>
                </c:pt>
                <c:pt idx="9">
                  <c:v>8.5</c:v>
                </c:pt>
                <c:pt idx="10">
                  <c:v>9</c:v>
                </c:pt>
                <c:pt idx="11">
                  <c:v>10.2</c:v>
                </c:pt>
                <c:pt idx="12">
                  <c:v>9.4</c:v>
                </c:pt>
                <c:pt idx="13">
                  <c:v>9.4</c:v>
                </c:pt>
                <c:pt idx="14">
                  <c:v>9.699999999999999</c:v>
                </c:pt>
                <c:pt idx="15">
                  <c:v>9.5</c:v>
                </c:pt>
                <c:pt idx="16">
                  <c:v>9.300000000000001</c:v>
                </c:pt>
                <c:pt idx="17">
                  <c:v>10.1</c:v>
                </c:pt>
                <c:pt idx="18">
                  <c:v>9</c:v>
                </c:pt>
                <c:pt idx="19">
                  <c:v>10.1</c:v>
                </c:pt>
                <c:pt idx="20">
                  <c:v>7.5</c:v>
                </c:pt>
                <c:pt idx="21">
                  <c:v>6.6</c:v>
                </c:pt>
                <c:pt idx="22">
                  <c:v>4.3</c:v>
                </c:pt>
                <c:pt idx="23">
                  <c:v>5</c:v>
                </c:pt>
                <c:pt idx="24">
                  <c:v>4.7</c:v>
                </c:pt>
                <c:pt idx="25">
                  <c:v>4.2</c:v>
                </c:pt>
                <c:pt idx="26">
                  <c:v>4.2</c:v>
                </c:pt>
                <c:pt idx="27">
                  <c:v>4.1</c:v>
                </c:pt>
                <c:pt idx="28">
                  <c:v>4</c:v>
                </c:pt>
                <c:pt idx="29">
                  <c:v>3.9</c:v>
                </c:pt>
                <c:pt idx="30">
                  <c:v>3.8</c:v>
                </c:pt>
                <c:pt idx="31">
                  <c:v>3.7</c:v>
                </c:pt>
                <c:pt idx="32">
                  <c:v>3.5</c:v>
                </c:pt>
                <c:pt idx="33">
                  <c:v>3.4</c:v>
                </c:pt>
                <c:pt idx="34">
                  <c:v>3.4</c:v>
                </c:pt>
                <c:pt idx="35">
                  <c:v>2.8</c:v>
                </c:pt>
                <c:pt idx="36">
                  <c:v>2.2</c:v>
                </c:pt>
                <c:pt idx="37">
                  <c:v>2.2</c:v>
                </c:pt>
                <c:pt idx="38">
                  <c:v>2.1</c:v>
                </c:pt>
                <c:pt idx="39">
                  <c:v>2.1</c:v>
                </c:pt>
                <c:pt idx="40">
                  <c:v>2.1</c:v>
                </c:pt>
                <c:pt idx="41">
                  <c:v>2.1</c:v>
                </c:pt>
                <c:pt idx="42">
                  <c:v>2.1</c:v>
                </c:pt>
                <c:pt idx="43">
                  <c:v>2.1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1.9</c:v>
                </c:pt>
                <c:pt idx="58">
                  <c:v>1.9</c:v>
                </c:pt>
                <c:pt idx="59">
                  <c:v>1.9</c:v>
                </c:pt>
                <c:pt idx="60">
                  <c:v>1.9</c:v>
                </c:pt>
              </c:numCache>
            </c:numRef>
          </c:val>
        </c:ser>
        <c:ser>
          <c:idx val="5"/>
          <c:order val="5"/>
          <c:tx>
            <c:strRef>
              <c:f>'Natural gas'!$B$163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gas'!$C$163:$BK$163</c:f>
              <c:numCache>
                <c:formatCode>General</c:formatCode>
                <c:ptCount val="61"/>
                <c:pt idx="0">
                  <c:v>79.5</c:v>
                </c:pt>
                <c:pt idx="1">
                  <c:v>98.40000000000001</c:v>
                </c:pt>
                <c:pt idx="2">
                  <c:v>83</c:v>
                </c:pt>
                <c:pt idx="3">
                  <c:v>76.2</c:v>
                </c:pt>
                <c:pt idx="4">
                  <c:v>54.8</c:v>
                </c:pt>
                <c:pt idx="5">
                  <c:v>71.90000000000001</c:v>
                </c:pt>
                <c:pt idx="6">
                  <c:v>73</c:v>
                </c:pt>
                <c:pt idx="7">
                  <c:v>88</c:v>
                </c:pt>
                <c:pt idx="8">
                  <c:v>75.8</c:v>
                </c:pt>
                <c:pt idx="9">
                  <c:v>64.2</c:v>
                </c:pt>
                <c:pt idx="10">
                  <c:v>73.8</c:v>
                </c:pt>
                <c:pt idx="11">
                  <c:v>62.1</c:v>
                </c:pt>
                <c:pt idx="12">
                  <c:v>64.59999999999999</c:v>
                </c:pt>
                <c:pt idx="13">
                  <c:v>64</c:v>
                </c:pt>
                <c:pt idx="14">
                  <c:v>52.7</c:v>
                </c:pt>
                <c:pt idx="15">
                  <c:v>50.8</c:v>
                </c:pt>
                <c:pt idx="16">
                  <c:v>44.2</c:v>
                </c:pt>
                <c:pt idx="17">
                  <c:v>53.6</c:v>
                </c:pt>
                <c:pt idx="18">
                  <c:v>44.3</c:v>
                </c:pt>
                <c:pt idx="19">
                  <c:v>44.6</c:v>
                </c:pt>
                <c:pt idx="20">
                  <c:v>48.4</c:v>
                </c:pt>
                <c:pt idx="21">
                  <c:v>38.6</c:v>
                </c:pt>
                <c:pt idx="22">
                  <c:v>37.7</c:v>
                </c:pt>
                <c:pt idx="23">
                  <c:v>29.6</c:v>
                </c:pt>
                <c:pt idx="24">
                  <c:v>29.6</c:v>
                </c:pt>
                <c:pt idx="25">
                  <c:v>26.8</c:v>
                </c:pt>
                <c:pt idx="26">
                  <c:v>29.6</c:v>
                </c:pt>
                <c:pt idx="27">
                  <c:v>29.6</c:v>
                </c:pt>
                <c:pt idx="28">
                  <c:v>29.6</c:v>
                </c:pt>
                <c:pt idx="29">
                  <c:v>29.6</c:v>
                </c:pt>
                <c:pt idx="30">
                  <c:v>29.6</c:v>
                </c:pt>
                <c:pt idx="31">
                  <c:v>29.6</c:v>
                </c:pt>
                <c:pt idx="32">
                  <c:v>22.4</c:v>
                </c:pt>
                <c:pt idx="33">
                  <c:v>24.6</c:v>
                </c:pt>
                <c:pt idx="34">
                  <c:v>26.9</c:v>
                </c:pt>
                <c:pt idx="35">
                  <c:v>23.6</c:v>
                </c:pt>
                <c:pt idx="36">
                  <c:v>2.1</c:v>
                </c:pt>
                <c:pt idx="37">
                  <c:v>2.3</c:v>
                </c:pt>
                <c:pt idx="38">
                  <c:v>2.6</c:v>
                </c:pt>
                <c:pt idx="39">
                  <c:v>3</c:v>
                </c:pt>
                <c:pt idx="40">
                  <c:v>3</c:v>
                </c:pt>
                <c:pt idx="41">
                  <c:v>2.9</c:v>
                </c:pt>
                <c:pt idx="42">
                  <c:v>3.3</c:v>
                </c:pt>
                <c:pt idx="43">
                  <c:v>3.6</c:v>
                </c:pt>
                <c:pt idx="44">
                  <c:v>3.8</c:v>
                </c:pt>
                <c:pt idx="45">
                  <c:v>4.1</c:v>
                </c:pt>
                <c:pt idx="46">
                  <c:v>3.1</c:v>
                </c:pt>
                <c:pt idx="47">
                  <c:v>3</c:v>
                </c:pt>
                <c:pt idx="48">
                  <c:v>2.1</c:v>
                </c:pt>
                <c:pt idx="49">
                  <c:v>1.6</c:v>
                </c:pt>
                <c:pt idx="50">
                  <c:v>0.5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0.5</c:v>
                </c:pt>
                <c:pt idx="57">
                  <c:v>0.5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</c:ser>
        <c:ser>
          <c:idx val="6"/>
          <c:order val="6"/>
          <c:tx>
            <c:strRef>
              <c:f>'Natural gas'!$B$164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3.6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60001"/>
        <c:axId val="51560002"/>
      </c:areaChart>
      <c:catAx>
        <c:axId val="51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0"/>
      </c:catAx>
      <c:valAx>
        <c:axId val="5156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gas'!$B$158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gas'!$C$158:$BK$158</c:f>
              <c:numCache>
                <c:formatCode>General</c:formatCode>
                <c:ptCount val="61"/>
                <c:pt idx="0">
                  <c:v>56.1</c:v>
                </c:pt>
                <c:pt idx="1">
                  <c:v>54.5</c:v>
                </c:pt>
                <c:pt idx="2">
                  <c:v>57.8</c:v>
                </c:pt>
                <c:pt idx="3">
                  <c:v>40.1</c:v>
                </c:pt>
                <c:pt idx="4">
                  <c:v>40.9</c:v>
                </c:pt>
                <c:pt idx="5">
                  <c:v>29.5</c:v>
                </c:pt>
                <c:pt idx="6">
                  <c:v>28.1</c:v>
                </c:pt>
                <c:pt idx="7">
                  <c:v>29.5</c:v>
                </c:pt>
                <c:pt idx="8">
                  <c:v>28.7</c:v>
                </c:pt>
                <c:pt idx="9">
                  <c:v>33.6</c:v>
                </c:pt>
                <c:pt idx="10">
                  <c:v>38.5</c:v>
                </c:pt>
                <c:pt idx="11">
                  <c:v>37.6</c:v>
                </c:pt>
                <c:pt idx="12">
                  <c:v>38</c:v>
                </c:pt>
                <c:pt idx="13">
                  <c:v>44.8</c:v>
                </c:pt>
                <c:pt idx="14">
                  <c:v>57.5</c:v>
                </c:pt>
                <c:pt idx="15">
                  <c:v>52</c:v>
                </c:pt>
                <c:pt idx="16">
                  <c:v>55.1</c:v>
                </c:pt>
                <c:pt idx="17">
                  <c:v>54.8</c:v>
                </c:pt>
                <c:pt idx="18">
                  <c:v>48.7</c:v>
                </c:pt>
                <c:pt idx="19">
                  <c:v>57.5</c:v>
                </c:pt>
                <c:pt idx="20">
                  <c:v>52.3</c:v>
                </c:pt>
                <c:pt idx="21">
                  <c:v>45.6</c:v>
                </c:pt>
                <c:pt idx="22">
                  <c:v>42.9</c:v>
                </c:pt>
                <c:pt idx="23">
                  <c:v>43.3</c:v>
                </c:pt>
                <c:pt idx="24">
                  <c:v>40.3</c:v>
                </c:pt>
                <c:pt idx="25">
                  <c:v>31.1</c:v>
                </c:pt>
                <c:pt idx="26">
                  <c:v>29.7</c:v>
                </c:pt>
                <c:pt idx="27">
                  <c:v>28.4</c:v>
                </c:pt>
                <c:pt idx="28">
                  <c:v>27.1</c:v>
                </c:pt>
                <c:pt idx="29">
                  <c:v>25.8</c:v>
                </c:pt>
                <c:pt idx="30">
                  <c:v>24.4</c:v>
                </c:pt>
                <c:pt idx="31">
                  <c:v>22.1</c:v>
                </c:pt>
                <c:pt idx="32">
                  <c:v>20.7</c:v>
                </c:pt>
                <c:pt idx="33">
                  <c:v>19.4</c:v>
                </c:pt>
                <c:pt idx="34">
                  <c:v>18</c:v>
                </c:pt>
                <c:pt idx="35">
                  <c:v>7.2</c:v>
                </c:pt>
                <c:pt idx="36">
                  <c:v>6</c:v>
                </c:pt>
                <c:pt idx="37">
                  <c:v>4.8</c:v>
                </c:pt>
                <c:pt idx="38">
                  <c:v>3.6</c:v>
                </c:pt>
                <c:pt idx="39">
                  <c:v>2.7</c:v>
                </c:pt>
                <c:pt idx="40">
                  <c:v>2.4</c:v>
                </c:pt>
                <c:pt idx="41">
                  <c:v>2.3</c:v>
                </c:pt>
                <c:pt idx="42">
                  <c:v>2.3</c:v>
                </c:pt>
                <c:pt idx="43">
                  <c:v>2.2</c:v>
                </c:pt>
                <c:pt idx="44">
                  <c:v>2.2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2.2</c:v>
                </c:pt>
                <c:pt idx="51">
                  <c:v>2.2</c:v>
                </c:pt>
                <c:pt idx="52">
                  <c:v>2.1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2.1</c:v>
                </c:pt>
                <c:pt idx="60">
                  <c:v>2.1</c:v>
                </c:pt>
              </c:numCache>
            </c:numRef>
          </c:val>
        </c:ser>
        <c:ser>
          <c:idx val="1"/>
          <c:order val="1"/>
          <c:tx>
            <c:strRef>
              <c:f>'Natural gas'!$B$159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gas'!$C$159:$BK$159</c:f>
              <c:numCache>
                <c:formatCode>General</c:formatCode>
                <c:ptCount val="61"/>
                <c:pt idx="0">
                  <c:v>12.2</c:v>
                </c:pt>
                <c:pt idx="1">
                  <c:v>12.5</c:v>
                </c:pt>
                <c:pt idx="2">
                  <c:v>12.3</c:v>
                </c:pt>
                <c:pt idx="3">
                  <c:v>12.7</c:v>
                </c:pt>
                <c:pt idx="4">
                  <c:v>13.6</c:v>
                </c:pt>
                <c:pt idx="5">
                  <c:v>12.9</c:v>
                </c:pt>
                <c:pt idx="6">
                  <c:v>12.6</c:v>
                </c:pt>
                <c:pt idx="7">
                  <c:v>11</c:v>
                </c:pt>
                <c:pt idx="8">
                  <c:v>10.8</c:v>
                </c:pt>
                <c:pt idx="9">
                  <c:v>12.3</c:v>
                </c:pt>
                <c:pt idx="10">
                  <c:v>11.6</c:v>
                </c:pt>
                <c:pt idx="11">
                  <c:v>10.2</c:v>
                </c:pt>
                <c:pt idx="12">
                  <c:v>12.7</c:v>
                </c:pt>
                <c:pt idx="13">
                  <c:v>12.4</c:v>
                </c:pt>
                <c:pt idx="14">
                  <c:v>13.7</c:v>
                </c:pt>
                <c:pt idx="15">
                  <c:v>14.1</c:v>
                </c:pt>
                <c:pt idx="16">
                  <c:v>13</c:v>
                </c:pt>
                <c:pt idx="17">
                  <c:v>13.2</c:v>
                </c:pt>
                <c:pt idx="18">
                  <c:v>11.7</c:v>
                </c:pt>
                <c:pt idx="19">
                  <c:v>13.8</c:v>
                </c:pt>
                <c:pt idx="20">
                  <c:v>13.6</c:v>
                </c:pt>
                <c:pt idx="21">
                  <c:v>13.4</c:v>
                </c:pt>
                <c:pt idx="22">
                  <c:v>12.8</c:v>
                </c:pt>
                <c:pt idx="23">
                  <c:v>12.9</c:v>
                </c:pt>
                <c:pt idx="24">
                  <c:v>11.4</c:v>
                </c:pt>
                <c:pt idx="25">
                  <c:v>10.1</c:v>
                </c:pt>
                <c:pt idx="26">
                  <c:v>8.800000000000001</c:v>
                </c:pt>
                <c:pt idx="27">
                  <c:v>7.7</c:v>
                </c:pt>
                <c:pt idx="28">
                  <c:v>6.5</c:v>
                </c:pt>
                <c:pt idx="29">
                  <c:v>5.5</c:v>
                </c:pt>
                <c:pt idx="30">
                  <c:v>4.5</c:v>
                </c:pt>
                <c:pt idx="31">
                  <c:v>3.6</c:v>
                </c:pt>
                <c:pt idx="32">
                  <c:v>2.7</c:v>
                </c:pt>
                <c:pt idx="33">
                  <c:v>1.9</c:v>
                </c:pt>
                <c:pt idx="34">
                  <c:v>1.2</c:v>
                </c:pt>
                <c:pt idx="35">
                  <c:v>0.5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'Natural gas'!$B$160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1.9</c:v>
                </c:pt>
                <c:pt idx="1">
                  <c:v>1.9</c:v>
                </c:pt>
                <c:pt idx="2">
                  <c:v>1.8</c:v>
                </c:pt>
                <c:pt idx="3">
                  <c:v>1.9</c:v>
                </c:pt>
                <c:pt idx="4">
                  <c:v>1.8</c:v>
                </c:pt>
                <c:pt idx="5">
                  <c:v>1.9</c:v>
                </c:pt>
                <c:pt idx="6">
                  <c:v>1.7</c:v>
                </c:pt>
                <c:pt idx="7">
                  <c:v>1.6</c:v>
                </c:pt>
                <c:pt idx="8">
                  <c:v>1.6</c:v>
                </c:pt>
                <c:pt idx="9">
                  <c:v>1.7</c:v>
                </c:pt>
                <c:pt idx="10">
                  <c:v>1.3</c:v>
                </c:pt>
                <c:pt idx="11">
                  <c:v>1.5</c:v>
                </c:pt>
                <c:pt idx="12">
                  <c:v>1.4</c:v>
                </c:pt>
                <c:pt idx="13">
                  <c:v>1.4</c:v>
                </c:pt>
                <c:pt idx="14">
                  <c:v>1.5</c:v>
                </c:pt>
                <c:pt idx="15">
                  <c:v>1.5</c:v>
                </c:pt>
                <c:pt idx="16">
                  <c:v>1.4</c:v>
                </c:pt>
                <c:pt idx="17">
                  <c:v>1.3</c:v>
                </c:pt>
                <c:pt idx="18">
                  <c:v>1.2</c:v>
                </c:pt>
                <c:pt idx="19">
                  <c:v>1.2</c:v>
                </c:pt>
                <c:pt idx="20">
                  <c:v>1.3</c:v>
                </c:pt>
                <c:pt idx="21">
                  <c:v>1.2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0.7</c:v>
                </c:pt>
                <c:pt idx="29">
                  <c:v>0.6</c:v>
                </c:pt>
                <c:pt idx="30">
                  <c:v>0.6</c:v>
                </c:pt>
                <c:pt idx="31">
                  <c:v>0.5</c:v>
                </c:pt>
                <c:pt idx="32">
                  <c:v>0.4</c:v>
                </c:pt>
                <c:pt idx="33">
                  <c:v>0.3</c:v>
                </c:pt>
                <c:pt idx="34">
                  <c:v>0.2</c:v>
                </c:pt>
                <c:pt idx="35">
                  <c:v>0.1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gas'!$B$161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gas'!$C$161:$BK$161</c:f>
              <c:numCache>
                <c:formatCode>General</c:formatCode>
                <c:ptCount val="61"/>
                <c:pt idx="0">
                  <c:v>55.9</c:v>
                </c:pt>
                <c:pt idx="1">
                  <c:v>50.1</c:v>
                </c:pt>
                <c:pt idx="2">
                  <c:v>52.3</c:v>
                </c:pt>
                <c:pt idx="3">
                  <c:v>23.6</c:v>
                </c:pt>
                <c:pt idx="4">
                  <c:v>29</c:v>
                </c:pt>
                <c:pt idx="5">
                  <c:v>11.6</c:v>
                </c:pt>
                <c:pt idx="6">
                  <c:v>13.5</c:v>
                </c:pt>
                <c:pt idx="7">
                  <c:v>13.8</c:v>
                </c:pt>
                <c:pt idx="8">
                  <c:v>16.3</c:v>
                </c:pt>
                <c:pt idx="9">
                  <c:v>22.9</c:v>
                </c:pt>
                <c:pt idx="10">
                  <c:v>23</c:v>
                </c:pt>
                <c:pt idx="11">
                  <c:v>22</c:v>
                </c:pt>
                <c:pt idx="12">
                  <c:v>28.6</c:v>
                </c:pt>
                <c:pt idx="13">
                  <c:v>35.7</c:v>
                </c:pt>
                <c:pt idx="14">
                  <c:v>53.4</c:v>
                </c:pt>
                <c:pt idx="15">
                  <c:v>45.1</c:v>
                </c:pt>
                <c:pt idx="16">
                  <c:v>52.3</c:v>
                </c:pt>
                <c:pt idx="17">
                  <c:v>48</c:v>
                </c:pt>
                <c:pt idx="18">
                  <c:v>42.7</c:v>
                </c:pt>
                <c:pt idx="19">
                  <c:v>45.7</c:v>
                </c:pt>
                <c:pt idx="20">
                  <c:v>41.6</c:v>
                </c:pt>
                <c:pt idx="21">
                  <c:v>34</c:v>
                </c:pt>
                <c:pt idx="22">
                  <c:v>31.7</c:v>
                </c:pt>
                <c:pt idx="23">
                  <c:v>35.1</c:v>
                </c:pt>
                <c:pt idx="24">
                  <c:v>32.1</c:v>
                </c:pt>
                <c:pt idx="25">
                  <c:v>22.6</c:v>
                </c:pt>
                <c:pt idx="26">
                  <c:v>22.5</c:v>
                </c:pt>
                <c:pt idx="27">
                  <c:v>22.3</c:v>
                </c:pt>
                <c:pt idx="28">
                  <c:v>22.2</c:v>
                </c:pt>
                <c:pt idx="29">
                  <c:v>22.1</c:v>
                </c:pt>
                <c:pt idx="30">
                  <c:v>22</c:v>
                </c:pt>
                <c:pt idx="31">
                  <c:v>21.8</c:v>
                </c:pt>
                <c:pt idx="32">
                  <c:v>21.6</c:v>
                </c:pt>
                <c:pt idx="33">
                  <c:v>21.4</c:v>
                </c:pt>
                <c:pt idx="34">
                  <c:v>21.3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gas'!$B$162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gas'!$C$162:$BK$162</c:f>
              <c:numCache>
                <c:formatCode>General</c:formatCode>
                <c:ptCount val="61"/>
                <c:pt idx="0">
                  <c:v>6.3</c:v>
                </c:pt>
                <c:pt idx="1">
                  <c:v>5.9</c:v>
                </c:pt>
                <c:pt idx="2">
                  <c:v>6</c:v>
                </c:pt>
                <c:pt idx="3">
                  <c:v>5.7</c:v>
                </c:pt>
                <c:pt idx="4">
                  <c:v>6</c:v>
                </c:pt>
                <c:pt idx="5">
                  <c:v>7.2</c:v>
                </c:pt>
                <c:pt idx="6">
                  <c:v>7</c:v>
                </c:pt>
                <c:pt idx="7">
                  <c:v>7.2</c:v>
                </c:pt>
                <c:pt idx="8">
                  <c:v>6.8</c:v>
                </c:pt>
                <c:pt idx="9">
                  <c:v>8.5</c:v>
                </c:pt>
                <c:pt idx="10">
                  <c:v>9</c:v>
                </c:pt>
                <c:pt idx="11">
                  <c:v>10.2</c:v>
                </c:pt>
                <c:pt idx="12">
                  <c:v>9.4</c:v>
                </c:pt>
                <c:pt idx="13">
                  <c:v>9.4</c:v>
                </c:pt>
                <c:pt idx="14">
                  <c:v>9.699999999999999</c:v>
                </c:pt>
                <c:pt idx="15">
                  <c:v>9.5</c:v>
                </c:pt>
                <c:pt idx="16">
                  <c:v>9.300000000000001</c:v>
                </c:pt>
                <c:pt idx="17">
                  <c:v>10.1</c:v>
                </c:pt>
                <c:pt idx="18">
                  <c:v>9</c:v>
                </c:pt>
                <c:pt idx="19">
                  <c:v>10.1</c:v>
                </c:pt>
                <c:pt idx="20">
                  <c:v>7.5</c:v>
                </c:pt>
                <c:pt idx="21">
                  <c:v>6.6</c:v>
                </c:pt>
                <c:pt idx="22">
                  <c:v>4.3</c:v>
                </c:pt>
                <c:pt idx="23">
                  <c:v>5</c:v>
                </c:pt>
                <c:pt idx="24">
                  <c:v>4.7</c:v>
                </c:pt>
                <c:pt idx="25">
                  <c:v>4.2</c:v>
                </c:pt>
                <c:pt idx="26">
                  <c:v>4.2</c:v>
                </c:pt>
                <c:pt idx="27">
                  <c:v>4.1</c:v>
                </c:pt>
                <c:pt idx="28">
                  <c:v>4</c:v>
                </c:pt>
                <c:pt idx="29">
                  <c:v>3.9</c:v>
                </c:pt>
                <c:pt idx="30">
                  <c:v>3.8</c:v>
                </c:pt>
                <c:pt idx="31">
                  <c:v>3.7</c:v>
                </c:pt>
                <c:pt idx="32">
                  <c:v>3.5</c:v>
                </c:pt>
                <c:pt idx="33">
                  <c:v>3.4</c:v>
                </c:pt>
                <c:pt idx="34">
                  <c:v>3.4</c:v>
                </c:pt>
                <c:pt idx="35">
                  <c:v>2.8</c:v>
                </c:pt>
                <c:pt idx="36">
                  <c:v>2.2</c:v>
                </c:pt>
                <c:pt idx="37">
                  <c:v>2.2</c:v>
                </c:pt>
                <c:pt idx="38">
                  <c:v>2.1</c:v>
                </c:pt>
                <c:pt idx="39">
                  <c:v>2.1</c:v>
                </c:pt>
                <c:pt idx="40">
                  <c:v>2.1</c:v>
                </c:pt>
                <c:pt idx="41">
                  <c:v>2.1</c:v>
                </c:pt>
                <c:pt idx="42">
                  <c:v>2.1</c:v>
                </c:pt>
                <c:pt idx="43">
                  <c:v>2.1</c:v>
                </c:pt>
                <c:pt idx="44">
                  <c:v>2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1.9</c:v>
                </c:pt>
                <c:pt idx="51">
                  <c:v>1.9</c:v>
                </c:pt>
                <c:pt idx="52">
                  <c:v>1.9</c:v>
                </c:pt>
                <c:pt idx="53">
                  <c:v>1.9</c:v>
                </c:pt>
                <c:pt idx="54">
                  <c:v>1.9</c:v>
                </c:pt>
                <c:pt idx="55">
                  <c:v>1.9</c:v>
                </c:pt>
                <c:pt idx="56">
                  <c:v>1.9</c:v>
                </c:pt>
                <c:pt idx="57">
                  <c:v>1.9</c:v>
                </c:pt>
                <c:pt idx="58">
                  <c:v>1.9</c:v>
                </c:pt>
                <c:pt idx="59">
                  <c:v>1.9</c:v>
                </c:pt>
                <c:pt idx="60">
                  <c:v>1.9</c:v>
                </c:pt>
              </c:numCache>
            </c:numRef>
          </c:val>
        </c:ser>
        <c:ser>
          <c:idx val="5"/>
          <c:order val="5"/>
          <c:tx>
            <c:strRef>
              <c:f>'Natural gas'!$B$163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gas'!$C$163:$BK$163</c:f>
              <c:numCache>
                <c:formatCode>General</c:formatCode>
                <c:ptCount val="61"/>
                <c:pt idx="0">
                  <c:v>79.5</c:v>
                </c:pt>
                <c:pt idx="1">
                  <c:v>98.40000000000001</c:v>
                </c:pt>
                <c:pt idx="2">
                  <c:v>83</c:v>
                </c:pt>
                <c:pt idx="3">
                  <c:v>76.2</c:v>
                </c:pt>
                <c:pt idx="4">
                  <c:v>54.8</c:v>
                </c:pt>
                <c:pt idx="5">
                  <c:v>71.90000000000001</c:v>
                </c:pt>
                <c:pt idx="6">
                  <c:v>73</c:v>
                </c:pt>
                <c:pt idx="7">
                  <c:v>88</c:v>
                </c:pt>
                <c:pt idx="8">
                  <c:v>75.8</c:v>
                </c:pt>
                <c:pt idx="9">
                  <c:v>64.2</c:v>
                </c:pt>
                <c:pt idx="10">
                  <c:v>73.8</c:v>
                </c:pt>
                <c:pt idx="11">
                  <c:v>62.1</c:v>
                </c:pt>
                <c:pt idx="12">
                  <c:v>64.59999999999999</c:v>
                </c:pt>
                <c:pt idx="13">
                  <c:v>64</c:v>
                </c:pt>
                <c:pt idx="14">
                  <c:v>52.7</c:v>
                </c:pt>
                <c:pt idx="15">
                  <c:v>50.8</c:v>
                </c:pt>
                <c:pt idx="16">
                  <c:v>44.2</c:v>
                </c:pt>
                <c:pt idx="17">
                  <c:v>53.6</c:v>
                </c:pt>
                <c:pt idx="18">
                  <c:v>44.3</c:v>
                </c:pt>
                <c:pt idx="19">
                  <c:v>44.6</c:v>
                </c:pt>
                <c:pt idx="20">
                  <c:v>48.4</c:v>
                </c:pt>
                <c:pt idx="21">
                  <c:v>38.6</c:v>
                </c:pt>
                <c:pt idx="22">
                  <c:v>37.7</c:v>
                </c:pt>
                <c:pt idx="23">
                  <c:v>29.6</c:v>
                </c:pt>
                <c:pt idx="24">
                  <c:v>29.6</c:v>
                </c:pt>
                <c:pt idx="25">
                  <c:v>26.8</c:v>
                </c:pt>
                <c:pt idx="26">
                  <c:v>29.6</c:v>
                </c:pt>
                <c:pt idx="27">
                  <c:v>29.6</c:v>
                </c:pt>
                <c:pt idx="28">
                  <c:v>29.6</c:v>
                </c:pt>
                <c:pt idx="29">
                  <c:v>29.6</c:v>
                </c:pt>
                <c:pt idx="30">
                  <c:v>29.6</c:v>
                </c:pt>
                <c:pt idx="31">
                  <c:v>29.6</c:v>
                </c:pt>
                <c:pt idx="32">
                  <c:v>22.4</c:v>
                </c:pt>
                <c:pt idx="33">
                  <c:v>24.6</c:v>
                </c:pt>
                <c:pt idx="34">
                  <c:v>26.9</c:v>
                </c:pt>
                <c:pt idx="35">
                  <c:v>23.6</c:v>
                </c:pt>
                <c:pt idx="36">
                  <c:v>2.1</c:v>
                </c:pt>
                <c:pt idx="37">
                  <c:v>2.3</c:v>
                </c:pt>
                <c:pt idx="38">
                  <c:v>2.6</c:v>
                </c:pt>
                <c:pt idx="39">
                  <c:v>3</c:v>
                </c:pt>
                <c:pt idx="40">
                  <c:v>3</c:v>
                </c:pt>
                <c:pt idx="41">
                  <c:v>2.9</c:v>
                </c:pt>
                <c:pt idx="42">
                  <c:v>3.3</c:v>
                </c:pt>
                <c:pt idx="43">
                  <c:v>3.6</c:v>
                </c:pt>
                <c:pt idx="44">
                  <c:v>3.8</c:v>
                </c:pt>
                <c:pt idx="45">
                  <c:v>4.1</c:v>
                </c:pt>
                <c:pt idx="46">
                  <c:v>3.1</c:v>
                </c:pt>
                <c:pt idx="47">
                  <c:v>3</c:v>
                </c:pt>
                <c:pt idx="48">
                  <c:v>2.1</c:v>
                </c:pt>
                <c:pt idx="49">
                  <c:v>1.6</c:v>
                </c:pt>
                <c:pt idx="50">
                  <c:v>0.5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0.5</c:v>
                </c:pt>
                <c:pt idx="57">
                  <c:v>0.5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</c:ser>
        <c:ser>
          <c:idx val="6"/>
          <c:order val="6"/>
          <c:tx>
            <c:strRef>
              <c:f>'Natural gas'!$B$164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gas'!$C$157:$BK$157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gas'!$C$164:$BK$164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3.6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70001"/>
        <c:axId val="51570002"/>
      </c:areaChart>
      <c:catAx>
        <c:axId val="51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0"/>
      </c:catAx>
      <c:valAx>
        <c:axId val="51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gas'!$B$186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gas'!$C$185:$H$185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gas'!$C$186:$H$186</c:f>
              <c:numCache>
                <c:formatCode>General</c:formatCode>
                <c:ptCount val="6"/>
                <c:pt idx="0">
                  <c:v>161.4</c:v>
                </c:pt>
                <c:pt idx="1">
                  <c:v>130.2</c:v>
                </c:pt>
                <c:pt idx="2">
                  <c:v>80.90000000000001</c:v>
                </c:pt>
                <c:pt idx="3">
                  <c:v>7.7</c:v>
                </c:pt>
                <c:pt idx="4">
                  <c:v>4.7</c:v>
                </c:pt>
                <c:pt idx="5">
                  <c:v>4.3</c:v>
                </c:pt>
              </c:numCache>
            </c:numRef>
          </c:val>
        </c:ser>
        <c:ser>
          <c:idx val="1"/>
          <c:order val="1"/>
          <c:tx>
            <c:strRef>
              <c:f>'Natural gas'!$B$187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gas'!$C$185:$H$185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gas'!$C$187:$H$187</c:f>
              <c:numCache>
                <c:formatCode>General</c:formatCode>
                <c:ptCount val="6"/>
                <c:pt idx="0">
                  <c:v>-5.3</c:v>
                </c:pt>
                <c:pt idx="1">
                  <c:v>-0.5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80001"/>
        <c:axId val="51580002"/>
      </c:barChart>
      <c:catAx>
        <c:axId val="51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"/>
      </c:catAx>
      <c:valAx>
        <c:axId val="51580002"/>
        <c:scaling>
          <c:orientation val="minMax"/>
          <c:max val="250.0"/>
          <c:min val="-6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Hydrogen!$B$22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0.2</c:v>
                </c:pt>
                <c:pt idx="3">
                  <c:v>1</c:v>
                </c:pt>
                <c:pt idx="4">
                  <c:v>3</c:v>
                </c:pt>
                <c:pt idx="5">
                  <c:v>5.6</c:v>
                </c:pt>
              </c:numCache>
            </c:numRef>
          </c:val>
        </c:ser>
        <c:overlap val="100"/>
        <c:axId val="51590001"/>
        <c:axId val="51590002"/>
      </c:barChart>
      <c:catAx>
        <c:axId val="51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"/>
      </c:catAx>
      <c:valAx>
        <c:axId val="51590002"/>
        <c:scaling>
          <c:orientation val="minMax"/>
          <c:max val="80.0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1.1</c:v>
                </c:pt>
                <c:pt idx="52">
                  <c:v>1.1</c:v>
                </c:pt>
                <c:pt idx="53">
                  <c:v>1.1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1.3</c:v>
                </c:pt>
                <c:pt idx="58">
                  <c:v>1.4</c:v>
                </c:pt>
                <c:pt idx="59">
                  <c:v>1.4</c:v>
                </c:pt>
                <c:pt idx="60">
                  <c:v>1.5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0.2</c:v>
                </c:pt>
                <c:pt idx="38">
                  <c:v>0.2</c:v>
                </c:pt>
                <c:pt idx="39">
                  <c:v>0.3</c:v>
                </c:pt>
                <c:pt idx="40">
                  <c:v>0.3</c:v>
                </c:pt>
                <c:pt idx="41">
                  <c:v>0.4</c:v>
                </c:pt>
                <c:pt idx="42">
                  <c:v>0.5</c:v>
                </c:pt>
                <c:pt idx="43">
                  <c:v>0.6</c:v>
                </c:pt>
                <c:pt idx="44">
                  <c:v>0.8</c:v>
                </c:pt>
                <c:pt idx="45">
                  <c:v>0.9</c:v>
                </c:pt>
                <c:pt idx="46">
                  <c:v>1.1</c:v>
                </c:pt>
                <c:pt idx="47">
                  <c:v>1.3</c:v>
                </c:pt>
                <c:pt idx="48">
                  <c:v>1.5</c:v>
                </c:pt>
                <c:pt idx="49">
                  <c:v>1.8</c:v>
                </c:pt>
                <c:pt idx="50">
                  <c:v>2</c:v>
                </c:pt>
                <c:pt idx="51">
                  <c:v>2.2</c:v>
                </c:pt>
                <c:pt idx="52">
                  <c:v>2.4</c:v>
                </c:pt>
                <c:pt idx="53">
                  <c:v>2.7</c:v>
                </c:pt>
                <c:pt idx="54">
                  <c:v>2.9</c:v>
                </c:pt>
                <c:pt idx="55">
                  <c:v>3.1</c:v>
                </c:pt>
                <c:pt idx="56">
                  <c:v>3.3</c:v>
                </c:pt>
                <c:pt idx="57">
                  <c:v>3.5</c:v>
                </c:pt>
                <c:pt idx="58">
                  <c:v>3.7</c:v>
                </c:pt>
                <c:pt idx="59">
                  <c:v>3.9</c:v>
                </c:pt>
                <c:pt idx="60">
                  <c:v>4.1</c:v>
                </c:pt>
              </c:numCache>
            </c:numRef>
          </c:val>
        </c:ser>
        <c:axId val="51600001"/>
        <c:axId val="51600002"/>
      </c:areaChart>
      <c:catAx>
        <c:axId val="51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0"/>
      </c:catAx>
      <c:valAx>
        <c:axId val="5160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0.3</c:v>
                </c:pt>
                <c:pt idx="33">
                  <c:v>0.4</c:v>
                </c:pt>
                <c:pt idx="34">
                  <c:v>0.4</c:v>
                </c:pt>
                <c:pt idx="35">
                  <c:v>0.5</c:v>
                </c:pt>
                <c:pt idx="36">
                  <c:v>0.5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1.1</c:v>
                </c:pt>
                <c:pt idx="52">
                  <c:v>1.1</c:v>
                </c:pt>
                <c:pt idx="53">
                  <c:v>1.1</c:v>
                </c:pt>
                <c:pt idx="54">
                  <c:v>1.2</c:v>
                </c:pt>
                <c:pt idx="55">
                  <c:v>1.2</c:v>
                </c:pt>
                <c:pt idx="56">
                  <c:v>1.3</c:v>
                </c:pt>
                <c:pt idx="57">
                  <c:v>1.3</c:v>
                </c:pt>
                <c:pt idx="58">
                  <c:v>1.4</c:v>
                </c:pt>
                <c:pt idx="59">
                  <c:v>1.4</c:v>
                </c:pt>
                <c:pt idx="60">
                  <c:v>1.5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0.2</c:v>
                </c:pt>
                <c:pt idx="38">
                  <c:v>0.2</c:v>
                </c:pt>
                <c:pt idx="39">
                  <c:v>0.3</c:v>
                </c:pt>
                <c:pt idx="40">
                  <c:v>0.3</c:v>
                </c:pt>
                <c:pt idx="41">
                  <c:v>0.4</c:v>
                </c:pt>
                <c:pt idx="42">
                  <c:v>0.5</c:v>
                </c:pt>
                <c:pt idx="43">
                  <c:v>0.6</c:v>
                </c:pt>
                <c:pt idx="44">
                  <c:v>0.8</c:v>
                </c:pt>
                <c:pt idx="45">
                  <c:v>0.9</c:v>
                </c:pt>
                <c:pt idx="46">
                  <c:v>1.1</c:v>
                </c:pt>
                <c:pt idx="47">
                  <c:v>1.3</c:v>
                </c:pt>
                <c:pt idx="48">
                  <c:v>1.5</c:v>
                </c:pt>
                <c:pt idx="49">
                  <c:v>1.8</c:v>
                </c:pt>
                <c:pt idx="50">
                  <c:v>2</c:v>
                </c:pt>
                <c:pt idx="51">
                  <c:v>2.2</c:v>
                </c:pt>
                <c:pt idx="52">
                  <c:v>2.4</c:v>
                </c:pt>
                <c:pt idx="53">
                  <c:v>2.7</c:v>
                </c:pt>
                <c:pt idx="54">
                  <c:v>2.9</c:v>
                </c:pt>
                <c:pt idx="55">
                  <c:v>3.1</c:v>
                </c:pt>
                <c:pt idx="56">
                  <c:v>3.3</c:v>
                </c:pt>
                <c:pt idx="57">
                  <c:v>3.5</c:v>
                </c:pt>
                <c:pt idx="58">
                  <c:v>3.7</c:v>
                </c:pt>
                <c:pt idx="59">
                  <c:v>3.9</c:v>
                </c:pt>
                <c:pt idx="60">
                  <c:v>4.1</c:v>
                </c:pt>
              </c:numCache>
            </c:numRef>
          </c:val>
        </c:ser>
        <c:axId val="51610001"/>
        <c:axId val="51610002"/>
      </c:areaChart>
      <c:catAx>
        <c:axId val="51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0"/>
      </c:catAx>
      <c:valAx>
        <c:axId val="51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Hydrogen!$B$67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Hydrogen!$C$67:$H$67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0.4</c:v>
                </c:pt>
                <c:pt idx="3">
                  <c:v>1.4</c:v>
                </c:pt>
                <c:pt idx="4">
                  <c:v>4.2</c:v>
                </c:pt>
                <c:pt idx="5">
                  <c:v>7.6</c:v>
                </c:pt>
              </c:numCache>
            </c:numRef>
          </c:val>
        </c:ser>
        <c:ser>
          <c:idx val="1"/>
          <c:order val="1"/>
          <c:tx>
            <c:strRef>
              <c:f>Hydrogen!$B$68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Hydrogen!$C$68:$H$68</c:f>
              <c:numCache>
                <c:formatCode>General</c:formatCode>
                <c:ptCount val="6"/>
                <c:pt idx="0">
                  <c:v>144.1</c:v>
                </c:pt>
                <c:pt idx="1">
                  <c:v>138.8</c:v>
                </c:pt>
                <c:pt idx="2">
                  <c:v>165.6</c:v>
                </c:pt>
                <c:pt idx="3">
                  <c:v>189.6</c:v>
                </c:pt>
                <c:pt idx="4">
                  <c:v>207</c:v>
                </c:pt>
                <c:pt idx="5">
                  <c:v>222.2</c:v>
                </c:pt>
              </c:numCache>
            </c:numRef>
          </c:val>
        </c:ser>
        <c:ser>
          <c:idx val="2"/>
          <c:order val="2"/>
          <c:tx>
            <c:strRef>
              <c:f>Hydrogen!$B$69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Hydrogen!$C$66:$H$66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Hydrogen!$C$69:$H$69</c:f>
              <c:numCache>
                <c:formatCode>General</c:formatCode>
                <c:ptCount val="6"/>
                <c:pt idx="0">
                  <c:v>18.3</c:v>
                </c:pt>
                <c:pt idx="1">
                  <c:v>18</c:v>
                </c:pt>
                <c:pt idx="2">
                  <c:v>20.2</c:v>
                </c:pt>
                <c:pt idx="3">
                  <c:v>22.6</c:v>
                </c:pt>
                <c:pt idx="4">
                  <c:v>24.5</c:v>
                </c:pt>
                <c:pt idx="5">
                  <c:v>26.1</c:v>
                </c:pt>
              </c:numCache>
            </c:numRef>
          </c:val>
        </c:ser>
        <c:overlap val="100"/>
        <c:axId val="51620001"/>
        <c:axId val="51620002"/>
      </c:barChart>
      <c:catAx>
        <c:axId val="51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"/>
      </c:catAx>
      <c:valAx>
        <c:axId val="5162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Hydrogen!$B$91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0.6</c:v>
                </c:pt>
                <c:pt idx="36">
                  <c:v>0.7</c:v>
                </c:pt>
                <c:pt idx="37">
                  <c:v>0.7</c:v>
                </c:pt>
                <c:pt idx="38">
                  <c:v>0.8</c:v>
                </c:pt>
                <c:pt idx="39">
                  <c:v>0.9</c:v>
                </c:pt>
                <c:pt idx="40">
                  <c:v>1</c:v>
                </c:pt>
                <c:pt idx="41">
                  <c:v>1.1</c:v>
                </c:pt>
                <c:pt idx="42">
                  <c:v>1.3</c:v>
                </c:pt>
                <c:pt idx="43">
                  <c:v>1.4</c:v>
                </c:pt>
                <c:pt idx="44">
                  <c:v>1.6</c:v>
                </c:pt>
                <c:pt idx="45">
                  <c:v>1.8</c:v>
                </c:pt>
                <c:pt idx="46">
                  <c:v>2</c:v>
                </c:pt>
                <c:pt idx="47">
                  <c:v>2.3</c:v>
                </c:pt>
                <c:pt idx="48">
                  <c:v>2.5</c:v>
                </c:pt>
                <c:pt idx="49">
                  <c:v>2.8</c:v>
                </c:pt>
                <c:pt idx="50">
                  <c:v>3</c:v>
                </c:pt>
                <c:pt idx="51">
                  <c:v>3.3</c:v>
                </c:pt>
                <c:pt idx="52">
                  <c:v>3.5</c:v>
                </c:pt>
                <c:pt idx="53">
                  <c:v>3.8</c:v>
                </c:pt>
                <c:pt idx="54">
                  <c:v>4</c:v>
                </c:pt>
                <c:pt idx="55">
                  <c:v>4.3</c:v>
                </c:pt>
                <c:pt idx="56">
                  <c:v>4.5</c:v>
                </c:pt>
                <c:pt idx="57">
                  <c:v>4.8</c:v>
                </c:pt>
                <c:pt idx="58">
                  <c:v>5.1</c:v>
                </c:pt>
                <c:pt idx="59">
                  <c:v>5.3</c:v>
                </c:pt>
                <c:pt idx="60">
                  <c:v>5.6</c:v>
                </c:pt>
              </c:numCache>
            </c:numRef>
          </c:val>
        </c:ser>
        <c:axId val="51630001"/>
        <c:axId val="51630002"/>
      </c:areaChart>
      <c:catAx>
        <c:axId val="51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0"/>
      </c:catAx>
      <c:valAx>
        <c:axId val="5163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Hydrogen!$B$91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Hydrogen!$C$90:$BK$90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0.4</c:v>
                </c:pt>
                <c:pt idx="33">
                  <c:v>0.4</c:v>
                </c:pt>
                <c:pt idx="34">
                  <c:v>0.5</c:v>
                </c:pt>
                <c:pt idx="35">
                  <c:v>0.6</c:v>
                </c:pt>
                <c:pt idx="36">
                  <c:v>0.7</c:v>
                </c:pt>
                <c:pt idx="37">
                  <c:v>0.7</c:v>
                </c:pt>
                <c:pt idx="38">
                  <c:v>0.8</c:v>
                </c:pt>
                <c:pt idx="39">
                  <c:v>0.9</c:v>
                </c:pt>
                <c:pt idx="40">
                  <c:v>1</c:v>
                </c:pt>
                <c:pt idx="41">
                  <c:v>1.1</c:v>
                </c:pt>
                <c:pt idx="42">
                  <c:v>1.3</c:v>
                </c:pt>
                <c:pt idx="43">
                  <c:v>1.4</c:v>
                </c:pt>
                <c:pt idx="44">
                  <c:v>1.6</c:v>
                </c:pt>
                <c:pt idx="45">
                  <c:v>1.8</c:v>
                </c:pt>
                <c:pt idx="46">
                  <c:v>2</c:v>
                </c:pt>
                <c:pt idx="47">
                  <c:v>2.3</c:v>
                </c:pt>
                <c:pt idx="48">
                  <c:v>2.5</c:v>
                </c:pt>
                <c:pt idx="49">
                  <c:v>2.8</c:v>
                </c:pt>
                <c:pt idx="50">
                  <c:v>3</c:v>
                </c:pt>
                <c:pt idx="51">
                  <c:v>3.3</c:v>
                </c:pt>
                <c:pt idx="52">
                  <c:v>3.5</c:v>
                </c:pt>
                <c:pt idx="53">
                  <c:v>3.8</c:v>
                </c:pt>
                <c:pt idx="54">
                  <c:v>4</c:v>
                </c:pt>
                <c:pt idx="55">
                  <c:v>4.3</c:v>
                </c:pt>
                <c:pt idx="56">
                  <c:v>4.5</c:v>
                </c:pt>
                <c:pt idx="57">
                  <c:v>4.8</c:v>
                </c:pt>
                <c:pt idx="58">
                  <c:v>5.1</c:v>
                </c:pt>
                <c:pt idx="59">
                  <c:v>5.3</c:v>
                </c:pt>
                <c:pt idx="60">
                  <c:v>5.6</c:v>
                </c:pt>
              </c:numCache>
            </c:numRef>
          </c:val>
        </c:ser>
        <c:axId val="51640001"/>
        <c:axId val="51640002"/>
      </c:areaChart>
      <c:catAx>
        <c:axId val="51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0"/>
      </c:catAx>
      <c:valAx>
        <c:axId val="516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Hydrogen!$B$114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Hydrogen!$C$114:$H$114</c:f>
              <c:numCache>
                <c:formatCode>General</c:formatCode>
                <c:ptCount val="6"/>
                <c:pt idx="0">
                  <c:v>51.5</c:v>
                </c:pt>
                <c:pt idx="1">
                  <c:v>56.6</c:v>
                </c:pt>
                <c:pt idx="2">
                  <c:v>39.3</c:v>
                </c:pt>
                <c:pt idx="3">
                  <c:v>20.7</c:v>
                </c:pt>
                <c:pt idx="4">
                  <c:v>19.1</c:v>
                </c:pt>
                <c:pt idx="5">
                  <c:v>17.8</c:v>
                </c:pt>
              </c:numCache>
            </c:numRef>
          </c:val>
        </c:ser>
        <c:ser>
          <c:idx val="1"/>
          <c:order val="1"/>
          <c:tx>
            <c:strRef>
              <c:f>Hydrogen!$B$115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Hydrogen!$C$115:$H$115</c:f>
              <c:numCache>
                <c:formatCode>General</c:formatCode>
                <c:ptCount val="6"/>
                <c:pt idx="0">
                  <c:v>73.8</c:v>
                </c:pt>
                <c:pt idx="1">
                  <c:v>37.7</c:v>
                </c:pt>
                <c:pt idx="2">
                  <c:v>29.6</c:v>
                </c:pt>
                <c:pt idx="3">
                  <c:v>29.6</c:v>
                </c:pt>
                <c:pt idx="4">
                  <c:v>21.9</c:v>
                </c:pt>
                <c:pt idx="5">
                  <c:v>18.1</c:v>
                </c:pt>
              </c:numCache>
            </c:numRef>
          </c:val>
        </c:ser>
        <c:ser>
          <c:idx val="2"/>
          <c:order val="2"/>
          <c:tx>
            <c:strRef>
              <c:f>Hydrogen!$B$116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Hydrogen!$C$116:$H$116</c:f>
              <c:numCache>
                <c:formatCode>General</c:formatCode>
                <c:ptCount val="6"/>
                <c:pt idx="0">
                  <c:v>23</c:v>
                </c:pt>
                <c:pt idx="1">
                  <c:v>31.7</c:v>
                </c:pt>
                <c:pt idx="2">
                  <c:v>22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Hydrogen!$B$117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Hydrogen!$C$117:$H$117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Hydrogen!$B$118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Hydrogen!$C$118:$H$118</c:f>
              <c:numCache>
                <c:formatCode>General</c:formatCode>
                <c:ptCount val="6"/>
                <c:pt idx="0">
                  <c:v>9</c:v>
                </c:pt>
                <c:pt idx="1">
                  <c:v>4.3</c:v>
                </c:pt>
                <c:pt idx="2">
                  <c:v>4.3</c:v>
                </c:pt>
                <c:pt idx="3">
                  <c:v>3.2</c:v>
                </c:pt>
                <c:pt idx="4">
                  <c:v>2.9</c:v>
                </c:pt>
                <c:pt idx="5">
                  <c:v>2.8</c:v>
                </c:pt>
              </c:numCache>
            </c:numRef>
          </c:val>
        </c:ser>
        <c:ser>
          <c:idx val="5"/>
          <c:order val="5"/>
          <c:tx>
            <c:strRef>
              <c:f>Hydrogen!$B$119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Hydrogen!$C$113:$H$113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Hydrogen!$C$119:$H$119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0.9</c:v>
                </c:pt>
                <c:pt idx="3">
                  <c:v>1.7</c:v>
                </c:pt>
                <c:pt idx="4">
                  <c:v>2.2</c:v>
                </c:pt>
                <c:pt idx="5">
                  <c:v>2.5</c:v>
                </c:pt>
              </c:numCache>
            </c:numRef>
          </c:val>
        </c:ser>
        <c:overlap val="100"/>
        <c:axId val="51650001"/>
        <c:axId val="51650002"/>
      </c:barChart>
      <c:catAx>
        <c:axId val="51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"/>
      </c:catAx>
      <c:valAx>
        <c:axId val="5165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Hydrogen!$B$144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Hydrogen!$C$144:$H$144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1.6</c:v>
                </c:pt>
                <c:pt idx="3">
                  <c:v>24</c:v>
                </c:pt>
                <c:pt idx="4">
                  <c:v>56</c:v>
                </c:pt>
                <c:pt idx="5">
                  <c:v>71.5</c:v>
                </c:pt>
              </c:numCache>
            </c:numRef>
          </c:val>
        </c:ser>
        <c:ser>
          <c:idx val="1"/>
          <c:order val="1"/>
          <c:tx>
            <c:strRef>
              <c:f>Hydrogen!$B$145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Hydrogen!$C$143:$H$143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Hydrogen!$C$145:$H$145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-6</c:v>
                </c:pt>
                <c:pt idx="4">
                  <c:v>-12.6</c:v>
                </c:pt>
                <c:pt idx="5">
                  <c:v>-17.1</c:v>
                </c:pt>
              </c:numCache>
            </c:numRef>
          </c:val>
        </c:ser>
        <c:overlap val="100"/>
        <c:axId val="51660001"/>
        <c:axId val="51660002"/>
      </c:barChart>
      <c:catAx>
        <c:axId val="51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"/>
      </c:catAx>
      <c:valAx>
        <c:axId val="51660002"/>
        <c:scaling>
          <c:orientation val="minMax"/>
          <c:max val="80.0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Hydrogen!$B$167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1.4</c:v>
                </c:pt>
              </c:numCache>
            </c:numRef>
          </c:val>
        </c:ser>
        <c:ser>
          <c:idx val="1"/>
          <c:order val="1"/>
          <c:tx>
            <c:strRef>
              <c:f>Hydrogen!$B$168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0.5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1.3</c:v>
                </c:pt>
                <c:pt idx="36">
                  <c:v>1.6</c:v>
                </c:pt>
                <c:pt idx="37">
                  <c:v>2</c:v>
                </c:pt>
                <c:pt idx="38">
                  <c:v>2.3</c:v>
                </c:pt>
                <c:pt idx="39">
                  <c:v>2.7</c:v>
                </c:pt>
                <c:pt idx="40">
                  <c:v>3.1</c:v>
                </c:pt>
                <c:pt idx="41">
                  <c:v>3.5</c:v>
                </c:pt>
                <c:pt idx="42">
                  <c:v>4</c:v>
                </c:pt>
                <c:pt idx="43">
                  <c:v>4.4</c:v>
                </c:pt>
                <c:pt idx="44">
                  <c:v>4.8</c:v>
                </c:pt>
                <c:pt idx="45">
                  <c:v>5.3</c:v>
                </c:pt>
                <c:pt idx="46">
                  <c:v>5.7</c:v>
                </c:pt>
                <c:pt idx="47">
                  <c:v>6.2</c:v>
                </c:pt>
                <c:pt idx="48">
                  <c:v>6.7</c:v>
                </c:pt>
                <c:pt idx="49">
                  <c:v>7.1</c:v>
                </c:pt>
                <c:pt idx="50">
                  <c:v>7.6</c:v>
                </c:pt>
                <c:pt idx="51">
                  <c:v>8</c:v>
                </c:pt>
                <c:pt idx="52">
                  <c:v>8.4</c:v>
                </c:pt>
                <c:pt idx="53">
                  <c:v>8.800000000000001</c:v>
                </c:pt>
                <c:pt idx="54">
                  <c:v>9.199999999999999</c:v>
                </c:pt>
                <c:pt idx="55">
                  <c:v>9.6</c:v>
                </c:pt>
                <c:pt idx="56">
                  <c:v>9.9</c:v>
                </c:pt>
                <c:pt idx="57">
                  <c:v>10.3</c:v>
                </c:pt>
                <c:pt idx="58">
                  <c:v>10.6</c:v>
                </c:pt>
                <c:pt idx="59">
                  <c:v>11</c:v>
                </c:pt>
                <c:pt idx="60">
                  <c:v>11.3</c:v>
                </c:pt>
              </c:numCache>
            </c:numRef>
          </c:val>
        </c:ser>
        <c:ser>
          <c:idx val="2"/>
          <c:order val="2"/>
          <c:tx>
            <c:strRef>
              <c:f>Hydrogen!$B$169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0.5</c:v>
                </c:pt>
                <c:pt idx="28">
                  <c:v>0.7</c:v>
                </c:pt>
                <c:pt idx="29">
                  <c:v>1</c:v>
                </c:pt>
                <c:pt idx="30">
                  <c:v>1.3</c:v>
                </c:pt>
                <c:pt idx="31">
                  <c:v>2.4</c:v>
                </c:pt>
                <c:pt idx="32">
                  <c:v>3.5</c:v>
                </c:pt>
                <c:pt idx="33">
                  <c:v>4.7</c:v>
                </c:pt>
                <c:pt idx="34">
                  <c:v>5.9</c:v>
                </c:pt>
                <c:pt idx="35">
                  <c:v>7.2</c:v>
                </c:pt>
                <c:pt idx="36">
                  <c:v>8.4</c:v>
                </c:pt>
                <c:pt idx="37">
                  <c:v>9.699999999999999</c:v>
                </c:pt>
                <c:pt idx="38">
                  <c:v>11</c:v>
                </c:pt>
                <c:pt idx="39">
                  <c:v>12.3</c:v>
                </c:pt>
                <c:pt idx="40">
                  <c:v>13.7</c:v>
                </c:pt>
                <c:pt idx="41">
                  <c:v>15.8</c:v>
                </c:pt>
                <c:pt idx="42">
                  <c:v>17.9</c:v>
                </c:pt>
                <c:pt idx="43">
                  <c:v>20</c:v>
                </c:pt>
                <c:pt idx="44">
                  <c:v>22.1</c:v>
                </c:pt>
                <c:pt idx="45">
                  <c:v>24.1</c:v>
                </c:pt>
                <c:pt idx="46">
                  <c:v>26.2</c:v>
                </c:pt>
                <c:pt idx="47">
                  <c:v>28.3</c:v>
                </c:pt>
                <c:pt idx="48">
                  <c:v>30.4</c:v>
                </c:pt>
                <c:pt idx="49">
                  <c:v>32.5</c:v>
                </c:pt>
                <c:pt idx="50">
                  <c:v>34.5</c:v>
                </c:pt>
                <c:pt idx="51">
                  <c:v>35.3</c:v>
                </c:pt>
                <c:pt idx="52">
                  <c:v>36.1</c:v>
                </c:pt>
                <c:pt idx="53">
                  <c:v>36.9</c:v>
                </c:pt>
                <c:pt idx="54">
                  <c:v>37.7</c:v>
                </c:pt>
                <c:pt idx="55">
                  <c:v>38.4</c:v>
                </c:pt>
                <c:pt idx="56">
                  <c:v>39.1</c:v>
                </c:pt>
                <c:pt idx="57">
                  <c:v>39.8</c:v>
                </c:pt>
                <c:pt idx="58">
                  <c:v>40.5</c:v>
                </c:pt>
                <c:pt idx="59">
                  <c:v>41.1</c:v>
                </c:pt>
                <c:pt idx="60">
                  <c:v>41.7</c:v>
                </c:pt>
              </c:numCache>
            </c:numRef>
          </c:val>
        </c:ser>
        <c:axId val="51670001"/>
        <c:axId val="51670002"/>
      </c:areaChart>
      <c:catAx>
        <c:axId val="51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0"/>
      </c:catAx>
      <c:valAx>
        <c:axId val="5167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Hydrogen!$B$167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1.4</c:v>
                </c:pt>
              </c:numCache>
            </c:numRef>
          </c:val>
        </c:ser>
        <c:ser>
          <c:idx val="1"/>
          <c:order val="1"/>
          <c:tx>
            <c:strRef>
              <c:f>Hydrogen!$B$168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0.2</c:v>
                </c:pt>
                <c:pt idx="29">
                  <c:v>0.2</c:v>
                </c:pt>
                <c:pt idx="30">
                  <c:v>0.3</c:v>
                </c:pt>
                <c:pt idx="31">
                  <c:v>0.5</c:v>
                </c:pt>
                <c:pt idx="32">
                  <c:v>0.7</c:v>
                </c:pt>
                <c:pt idx="33">
                  <c:v>0.9</c:v>
                </c:pt>
                <c:pt idx="34">
                  <c:v>1.1</c:v>
                </c:pt>
                <c:pt idx="35">
                  <c:v>1.3</c:v>
                </c:pt>
                <c:pt idx="36">
                  <c:v>1.6</c:v>
                </c:pt>
                <c:pt idx="37">
                  <c:v>2</c:v>
                </c:pt>
                <c:pt idx="38">
                  <c:v>2.3</c:v>
                </c:pt>
                <c:pt idx="39">
                  <c:v>2.7</c:v>
                </c:pt>
                <c:pt idx="40">
                  <c:v>3.1</c:v>
                </c:pt>
                <c:pt idx="41">
                  <c:v>3.5</c:v>
                </c:pt>
                <c:pt idx="42">
                  <c:v>4</c:v>
                </c:pt>
                <c:pt idx="43">
                  <c:v>4.4</c:v>
                </c:pt>
                <c:pt idx="44">
                  <c:v>4.8</c:v>
                </c:pt>
                <c:pt idx="45">
                  <c:v>5.3</c:v>
                </c:pt>
                <c:pt idx="46">
                  <c:v>5.7</c:v>
                </c:pt>
                <c:pt idx="47">
                  <c:v>6.2</c:v>
                </c:pt>
                <c:pt idx="48">
                  <c:v>6.7</c:v>
                </c:pt>
                <c:pt idx="49">
                  <c:v>7.1</c:v>
                </c:pt>
                <c:pt idx="50">
                  <c:v>7.6</c:v>
                </c:pt>
                <c:pt idx="51">
                  <c:v>8</c:v>
                </c:pt>
                <c:pt idx="52">
                  <c:v>8.4</c:v>
                </c:pt>
                <c:pt idx="53">
                  <c:v>8.800000000000001</c:v>
                </c:pt>
                <c:pt idx="54">
                  <c:v>9.199999999999999</c:v>
                </c:pt>
                <c:pt idx="55">
                  <c:v>9.6</c:v>
                </c:pt>
                <c:pt idx="56">
                  <c:v>9.9</c:v>
                </c:pt>
                <c:pt idx="57">
                  <c:v>10.3</c:v>
                </c:pt>
                <c:pt idx="58">
                  <c:v>10.6</c:v>
                </c:pt>
                <c:pt idx="59">
                  <c:v>11</c:v>
                </c:pt>
                <c:pt idx="60">
                  <c:v>11.3</c:v>
                </c:pt>
              </c:numCache>
            </c:numRef>
          </c:val>
        </c:ser>
        <c:ser>
          <c:idx val="2"/>
          <c:order val="2"/>
          <c:tx>
            <c:strRef>
              <c:f>Hydrogen!$B$169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Hydrogen!$C$166:$BK$166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0.3</c:v>
                </c:pt>
                <c:pt idx="27">
                  <c:v>0.5</c:v>
                </c:pt>
                <c:pt idx="28">
                  <c:v>0.7</c:v>
                </c:pt>
                <c:pt idx="29">
                  <c:v>1</c:v>
                </c:pt>
                <c:pt idx="30">
                  <c:v>1.3</c:v>
                </c:pt>
                <c:pt idx="31">
                  <c:v>2.4</c:v>
                </c:pt>
                <c:pt idx="32">
                  <c:v>3.5</c:v>
                </c:pt>
                <c:pt idx="33">
                  <c:v>4.7</c:v>
                </c:pt>
                <c:pt idx="34">
                  <c:v>5.9</c:v>
                </c:pt>
                <c:pt idx="35">
                  <c:v>7.2</c:v>
                </c:pt>
                <c:pt idx="36">
                  <c:v>8.4</c:v>
                </c:pt>
                <c:pt idx="37">
                  <c:v>9.699999999999999</c:v>
                </c:pt>
                <c:pt idx="38">
                  <c:v>11</c:v>
                </c:pt>
                <c:pt idx="39">
                  <c:v>12.3</c:v>
                </c:pt>
                <c:pt idx="40">
                  <c:v>13.7</c:v>
                </c:pt>
                <c:pt idx="41">
                  <c:v>15.8</c:v>
                </c:pt>
                <c:pt idx="42">
                  <c:v>17.9</c:v>
                </c:pt>
                <c:pt idx="43">
                  <c:v>20</c:v>
                </c:pt>
                <c:pt idx="44">
                  <c:v>22.1</c:v>
                </c:pt>
                <c:pt idx="45">
                  <c:v>24.1</c:v>
                </c:pt>
                <c:pt idx="46">
                  <c:v>26.2</c:v>
                </c:pt>
                <c:pt idx="47">
                  <c:v>28.3</c:v>
                </c:pt>
                <c:pt idx="48">
                  <c:v>30.4</c:v>
                </c:pt>
                <c:pt idx="49">
                  <c:v>32.5</c:v>
                </c:pt>
                <c:pt idx="50">
                  <c:v>34.5</c:v>
                </c:pt>
                <c:pt idx="51">
                  <c:v>35.3</c:v>
                </c:pt>
                <c:pt idx="52">
                  <c:v>36.1</c:v>
                </c:pt>
                <c:pt idx="53">
                  <c:v>36.9</c:v>
                </c:pt>
                <c:pt idx="54">
                  <c:v>37.7</c:v>
                </c:pt>
                <c:pt idx="55">
                  <c:v>38.4</c:v>
                </c:pt>
                <c:pt idx="56">
                  <c:v>39.1</c:v>
                </c:pt>
                <c:pt idx="57">
                  <c:v>39.8</c:v>
                </c:pt>
                <c:pt idx="58">
                  <c:v>40.5</c:v>
                </c:pt>
                <c:pt idx="59">
                  <c:v>41.1</c:v>
                </c:pt>
                <c:pt idx="60">
                  <c:v>41.7</c:v>
                </c:pt>
              </c:numCache>
            </c:numRef>
          </c:val>
        </c:ser>
        <c:axId val="51680001"/>
        <c:axId val="51680002"/>
      </c:areaChart>
      <c:catAx>
        <c:axId val="51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0"/>
      </c:catAx>
      <c:valAx>
        <c:axId val="516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Hydrogen!$B$191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Hydrogen!$C$190:$H$190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Hydrogen!$C$191:$H$191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2.4</c:v>
                </c:pt>
                <c:pt idx="3">
                  <c:v>46.5</c:v>
                </c:pt>
                <c:pt idx="4">
                  <c:v>111</c:v>
                </c:pt>
                <c:pt idx="5">
                  <c:v>136.6</c:v>
                </c:pt>
              </c:numCache>
            </c:numRef>
          </c:val>
        </c:ser>
        <c:ser>
          <c:idx val="1"/>
          <c:order val="1"/>
          <c:tx>
            <c:strRef>
              <c:f>Hydrogen!$B$192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Hydrogen!$C$190:$H$190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Hydrogen!$C$192:$H$192</c:f>
              <c:numCache>
                <c:formatCode>General</c:formatCode>
                <c:ptCount val="6"/>
                <c:pt idx="0">
                  <c:v>144.1</c:v>
                </c:pt>
                <c:pt idx="1">
                  <c:v>138.8</c:v>
                </c:pt>
                <c:pt idx="2">
                  <c:v>178.5</c:v>
                </c:pt>
                <c:pt idx="3">
                  <c:v>220.7</c:v>
                </c:pt>
                <c:pt idx="4">
                  <c:v>244.2</c:v>
                </c:pt>
                <c:pt idx="5">
                  <c:v>257.8</c:v>
                </c:pt>
              </c:numCache>
            </c:numRef>
          </c:val>
        </c:ser>
        <c:ser>
          <c:idx val="2"/>
          <c:order val="2"/>
          <c:tx>
            <c:strRef>
              <c:f>Hydrogen!$B$193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Hydrogen!$C$190:$H$190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Hydrogen!$C$193:$H$193</c:f>
              <c:numCache>
                <c:formatCode>General</c:formatCode>
                <c:ptCount val="6"/>
                <c:pt idx="0">
                  <c:v>18.3</c:v>
                </c:pt>
                <c:pt idx="1">
                  <c:v>18</c:v>
                </c:pt>
                <c:pt idx="2">
                  <c:v>21.6</c:v>
                </c:pt>
                <c:pt idx="3">
                  <c:v>26.1</c:v>
                </c:pt>
                <c:pt idx="4">
                  <c:v>28.7</c:v>
                </c:pt>
                <c:pt idx="5">
                  <c:v>30.1</c:v>
                </c:pt>
              </c:numCache>
            </c:numRef>
          </c:val>
        </c:ser>
        <c:overlap val="100"/>
        <c:axId val="51690001"/>
        <c:axId val="51690002"/>
      </c:barChart>
      <c:catAx>
        <c:axId val="51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"/>
      </c:catAx>
      <c:valAx>
        <c:axId val="5169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Hydrogen!$B$215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0.5</c:v>
                </c:pt>
                <c:pt idx="36">
                  <c:v>0.6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1.1</c:v>
                </c:pt>
                <c:pt idx="41">
                  <c:v>1.2</c:v>
                </c:pt>
                <c:pt idx="42">
                  <c:v>1.3</c:v>
                </c:pt>
                <c:pt idx="43">
                  <c:v>1.5</c:v>
                </c:pt>
                <c:pt idx="44">
                  <c:v>1.6</c:v>
                </c:pt>
                <c:pt idx="45">
                  <c:v>1.7</c:v>
                </c:pt>
                <c:pt idx="46">
                  <c:v>1.8</c:v>
                </c:pt>
                <c:pt idx="47">
                  <c:v>1.9</c:v>
                </c:pt>
                <c:pt idx="48">
                  <c:v>2.1</c:v>
                </c:pt>
                <c:pt idx="49">
                  <c:v>2.2</c:v>
                </c:pt>
                <c:pt idx="50">
                  <c:v>2.3</c:v>
                </c:pt>
                <c:pt idx="51">
                  <c:v>2.4</c:v>
                </c:pt>
                <c:pt idx="52">
                  <c:v>2.5</c:v>
                </c:pt>
                <c:pt idx="53">
                  <c:v>2.6</c:v>
                </c:pt>
                <c:pt idx="54">
                  <c:v>2.7</c:v>
                </c:pt>
                <c:pt idx="55">
                  <c:v>2.8</c:v>
                </c:pt>
                <c:pt idx="56">
                  <c:v>2.8</c:v>
                </c:pt>
                <c:pt idx="57">
                  <c:v>2.9</c:v>
                </c:pt>
                <c:pt idx="58">
                  <c:v>3</c:v>
                </c:pt>
                <c:pt idx="59">
                  <c:v>3</c:v>
                </c:pt>
                <c:pt idx="60">
                  <c:v>3.1</c:v>
                </c:pt>
              </c:numCache>
            </c:numRef>
          </c:val>
        </c:ser>
        <c:ser>
          <c:idx val="1"/>
          <c:order val="1"/>
          <c:tx>
            <c:strRef>
              <c:f>Hydrogen!$B$216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Hydrogen!$C$216:$BK$216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0.9</c:v>
                </c:pt>
                <c:pt idx="32">
                  <c:v>1.7</c:v>
                </c:pt>
                <c:pt idx="33">
                  <c:v>2.6</c:v>
                </c:pt>
                <c:pt idx="34">
                  <c:v>3.5</c:v>
                </c:pt>
                <c:pt idx="35">
                  <c:v>4.4</c:v>
                </c:pt>
                <c:pt idx="36">
                  <c:v>5.4</c:v>
                </c:pt>
                <c:pt idx="37">
                  <c:v>6.4</c:v>
                </c:pt>
                <c:pt idx="38">
                  <c:v>7.4</c:v>
                </c:pt>
                <c:pt idx="39">
                  <c:v>8.4</c:v>
                </c:pt>
                <c:pt idx="40">
                  <c:v>9.4</c:v>
                </c:pt>
                <c:pt idx="41">
                  <c:v>11.1</c:v>
                </c:pt>
                <c:pt idx="42">
                  <c:v>12.9</c:v>
                </c:pt>
                <c:pt idx="43">
                  <c:v>14.6</c:v>
                </c:pt>
                <c:pt idx="44">
                  <c:v>16.3</c:v>
                </c:pt>
                <c:pt idx="45">
                  <c:v>18.1</c:v>
                </c:pt>
                <c:pt idx="46">
                  <c:v>19.8</c:v>
                </c:pt>
                <c:pt idx="47">
                  <c:v>21.5</c:v>
                </c:pt>
                <c:pt idx="48">
                  <c:v>23.2</c:v>
                </c:pt>
                <c:pt idx="49">
                  <c:v>24.9</c:v>
                </c:pt>
                <c:pt idx="50">
                  <c:v>26.6</c:v>
                </c:pt>
                <c:pt idx="51">
                  <c:v>27</c:v>
                </c:pt>
                <c:pt idx="52">
                  <c:v>27.4</c:v>
                </c:pt>
                <c:pt idx="53">
                  <c:v>27.7</c:v>
                </c:pt>
                <c:pt idx="54">
                  <c:v>28.1</c:v>
                </c:pt>
                <c:pt idx="55">
                  <c:v>28.4</c:v>
                </c:pt>
                <c:pt idx="56">
                  <c:v>28.7</c:v>
                </c:pt>
                <c:pt idx="57">
                  <c:v>29</c:v>
                </c:pt>
                <c:pt idx="58">
                  <c:v>29.2</c:v>
                </c:pt>
                <c:pt idx="59">
                  <c:v>29.5</c:v>
                </c:pt>
                <c:pt idx="60">
                  <c:v>29.7</c:v>
                </c:pt>
              </c:numCache>
            </c:numRef>
          </c:val>
        </c:ser>
        <c:ser>
          <c:idx val="2"/>
          <c:order val="2"/>
          <c:tx>
            <c:strRef>
              <c:f>Hydrogen!$B$217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Hydrogen!$C$217:$BK$217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0.6</c:v>
                </c:pt>
                <c:pt idx="28">
                  <c:v>0.8</c:v>
                </c:pt>
                <c:pt idx="29">
                  <c:v>1.1</c:v>
                </c:pt>
                <c:pt idx="30">
                  <c:v>1.5</c:v>
                </c:pt>
                <c:pt idx="31">
                  <c:v>1.8</c:v>
                </c:pt>
                <c:pt idx="32">
                  <c:v>2.2</c:v>
                </c:pt>
                <c:pt idx="33">
                  <c:v>2.6</c:v>
                </c:pt>
                <c:pt idx="34">
                  <c:v>3.1</c:v>
                </c:pt>
                <c:pt idx="35">
                  <c:v>3.5</c:v>
                </c:pt>
                <c:pt idx="36">
                  <c:v>4</c:v>
                </c:pt>
                <c:pt idx="37">
                  <c:v>4.5</c:v>
                </c:pt>
                <c:pt idx="38">
                  <c:v>5.1</c:v>
                </c:pt>
                <c:pt idx="39">
                  <c:v>5.7</c:v>
                </c:pt>
                <c:pt idx="40">
                  <c:v>7.5</c:v>
                </c:pt>
                <c:pt idx="41">
                  <c:v>8.199999999999999</c:v>
                </c:pt>
                <c:pt idx="42">
                  <c:v>8.800000000000001</c:v>
                </c:pt>
                <c:pt idx="43">
                  <c:v>9.5</c:v>
                </c:pt>
                <c:pt idx="44">
                  <c:v>10.2</c:v>
                </c:pt>
                <c:pt idx="45">
                  <c:v>10.9</c:v>
                </c:pt>
                <c:pt idx="46">
                  <c:v>11.6</c:v>
                </c:pt>
                <c:pt idx="47">
                  <c:v>12.3</c:v>
                </c:pt>
                <c:pt idx="48">
                  <c:v>13.1</c:v>
                </c:pt>
                <c:pt idx="49">
                  <c:v>13.8</c:v>
                </c:pt>
                <c:pt idx="50">
                  <c:v>14.5</c:v>
                </c:pt>
                <c:pt idx="51">
                  <c:v>15.3</c:v>
                </c:pt>
                <c:pt idx="52">
                  <c:v>16</c:v>
                </c:pt>
                <c:pt idx="53">
                  <c:v>16.7</c:v>
                </c:pt>
                <c:pt idx="54">
                  <c:v>17.5</c:v>
                </c:pt>
                <c:pt idx="55">
                  <c:v>18.2</c:v>
                </c:pt>
                <c:pt idx="56">
                  <c:v>18.9</c:v>
                </c:pt>
                <c:pt idx="57">
                  <c:v>19.5</c:v>
                </c:pt>
                <c:pt idx="58">
                  <c:v>20.2</c:v>
                </c:pt>
                <c:pt idx="59">
                  <c:v>20.9</c:v>
                </c:pt>
                <c:pt idx="60">
                  <c:v>21.5</c:v>
                </c:pt>
              </c:numCache>
            </c:numRef>
          </c:val>
        </c:ser>
        <c:axId val="51700001"/>
        <c:axId val="51700002"/>
      </c:areaChart>
      <c:catAx>
        <c:axId val="51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0"/>
      </c:catAx>
      <c:valAx>
        <c:axId val="5170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Hydrogen!$B$215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0.4</c:v>
                </c:pt>
                <c:pt idx="35">
                  <c:v>0.5</c:v>
                </c:pt>
                <c:pt idx="36">
                  <c:v>0.6</c:v>
                </c:pt>
                <c:pt idx="37">
                  <c:v>0.7</c:v>
                </c:pt>
                <c:pt idx="38">
                  <c:v>0.8</c:v>
                </c:pt>
                <c:pt idx="39">
                  <c:v>1</c:v>
                </c:pt>
                <c:pt idx="40">
                  <c:v>1.1</c:v>
                </c:pt>
                <c:pt idx="41">
                  <c:v>1.2</c:v>
                </c:pt>
                <c:pt idx="42">
                  <c:v>1.3</c:v>
                </c:pt>
                <c:pt idx="43">
                  <c:v>1.5</c:v>
                </c:pt>
                <c:pt idx="44">
                  <c:v>1.6</c:v>
                </c:pt>
                <c:pt idx="45">
                  <c:v>1.7</c:v>
                </c:pt>
                <c:pt idx="46">
                  <c:v>1.8</c:v>
                </c:pt>
                <c:pt idx="47">
                  <c:v>1.9</c:v>
                </c:pt>
                <c:pt idx="48">
                  <c:v>2.1</c:v>
                </c:pt>
                <c:pt idx="49">
                  <c:v>2.2</c:v>
                </c:pt>
                <c:pt idx="50">
                  <c:v>2.3</c:v>
                </c:pt>
                <c:pt idx="51">
                  <c:v>2.4</c:v>
                </c:pt>
                <c:pt idx="52">
                  <c:v>2.5</c:v>
                </c:pt>
                <c:pt idx="53">
                  <c:v>2.6</c:v>
                </c:pt>
                <c:pt idx="54">
                  <c:v>2.7</c:v>
                </c:pt>
                <c:pt idx="55">
                  <c:v>2.8</c:v>
                </c:pt>
                <c:pt idx="56">
                  <c:v>2.8</c:v>
                </c:pt>
                <c:pt idx="57">
                  <c:v>2.9</c:v>
                </c:pt>
                <c:pt idx="58">
                  <c:v>3</c:v>
                </c:pt>
                <c:pt idx="59">
                  <c:v>3</c:v>
                </c:pt>
                <c:pt idx="60">
                  <c:v>3.1</c:v>
                </c:pt>
              </c:numCache>
            </c:numRef>
          </c:val>
        </c:ser>
        <c:ser>
          <c:idx val="1"/>
          <c:order val="1"/>
          <c:tx>
            <c:strRef>
              <c:f>Hydrogen!$B$216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Hydrogen!$C$216:$BK$216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0.9</c:v>
                </c:pt>
                <c:pt idx="32">
                  <c:v>1.7</c:v>
                </c:pt>
                <c:pt idx="33">
                  <c:v>2.6</c:v>
                </c:pt>
                <c:pt idx="34">
                  <c:v>3.5</c:v>
                </c:pt>
                <c:pt idx="35">
                  <c:v>4.4</c:v>
                </c:pt>
                <c:pt idx="36">
                  <c:v>5.4</c:v>
                </c:pt>
                <c:pt idx="37">
                  <c:v>6.4</c:v>
                </c:pt>
                <c:pt idx="38">
                  <c:v>7.4</c:v>
                </c:pt>
                <c:pt idx="39">
                  <c:v>8.4</c:v>
                </c:pt>
                <c:pt idx="40">
                  <c:v>9.4</c:v>
                </c:pt>
                <c:pt idx="41">
                  <c:v>11.1</c:v>
                </c:pt>
                <c:pt idx="42">
                  <c:v>12.9</c:v>
                </c:pt>
                <c:pt idx="43">
                  <c:v>14.6</c:v>
                </c:pt>
                <c:pt idx="44">
                  <c:v>16.3</c:v>
                </c:pt>
                <c:pt idx="45">
                  <c:v>18.1</c:v>
                </c:pt>
                <c:pt idx="46">
                  <c:v>19.8</c:v>
                </c:pt>
                <c:pt idx="47">
                  <c:v>21.5</c:v>
                </c:pt>
                <c:pt idx="48">
                  <c:v>23.2</c:v>
                </c:pt>
                <c:pt idx="49">
                  <c:v>24.9</c:v>
                </c:pt>
                <c:pt idx="50">
                  <c:v>26.6</c:v>
                </c:pt>
                <c:pt idx="51">
                  <c:v>27</c:v>
                </c:pt>
                <c:pt idx="52">
                  <c:v>27.4</c:v>
                </c:pt>
                <c:pt idx="53">
                  <c:v>27.7</c:v>
                </c:pt>
                <c:pt idx="54">
                  <c:v>28.1</c:v>
                </c:pt>
                <c:pt idx="55">
                  <c:v>28.4</c:v>
                </c:pt>
                <c:pt idx="56">
                  <c:v>28.7</c:v>
                </c:pt>
                <c:pt idx="57">
                  <c:v>29</c:v>
                </c:pt>
                <c:pt idx="58">
                  <c:v>29.2</c:v>
                </c:pt>
                <c:pt idx="59">
                  <c:v>29.5</c:v>
                </c:pt>
                <c:pt idx="60">
                  <c:v>29.7</c:v>
                </c:pt>
              </c:numCache>
            </c:numRef>
          </c:val>
        </c:ser>
        <c:ser>
          <c:idx val="2"/>
          <c:order val="2"/>
          <c:tx>
            <c:strRef>
              <c:f>Hydrogen!$B$217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Hydrogen!$C$217:$BK$217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0.2</c:v>
                </c:pt>
                <c:pt idx="25">
                  <c:v>0.3</c:v>
                </c:pt>
                <c:pt idx="26">
                  <c:v>0.4</c:v>
                </c:pt>
                <c:pt idx="27">
                  <c:v>0.6</c:v>
                </c:pt>
                <c:pt idx="28">
                  <c:v>0.8</c:v>
                </c:pt>
                <c:pt idx="29">
                  <c:v>1.1</c:v>
                </c:pt>
                <c:pt idx="30">
                  <c:v>1.5</c:v>
                </c:pt>
                <c:pt idx="31">
                  <c:v>1.8</c:v>
                </c:pt>
                <c:pt idx="32">
                  <c:v>2.2</c:v>
                </c:pt>
                <c:pt idx="33">
                  <c:v>2.6</c:v>
                </c:pt>
                <c:pt idx="34">
                  <c:v>3.1</c:v>
                </c:pt>
                <c:pt idx="35">
                  <c:v>3.5</c:v>
                </c:pt>
                <c:pt idx="36">
                  <c:v>4</c:v>
                </c:pt>
                <c:pt idx="37">
                  <c:v>4.5</c:v>
                </c:pt>
                <c:pt idx="38">
                  <c:v>5.1</c:v>
                </c:pt>
                <c:pt idx="39">
                  <c:v>5.7</c:v>
                </c:pt>
                <c:pt idx="40">
                  <c:v>7.5</c:v>
                </c:pt>
                <c:pt idx="41">
                  <c:v>8.199999999999999</c:v>
                </c:pt>
                <c:pt idx="42">
                  <c:v>8.800000000000001</c:v>
                </c:pt>
                <c:pt idx="43">
                  <c:v>9.5</c:v>
                </c:pt>
                <c:pt idx="44">
                  <c:v>10.2</c:v>
                </c:pt>
                <c:pt idx="45">
                  <c:v>10.9</c:v>
                </c:pt>
                <c:pt idx="46">
                  <c:v>11.6</c:v>
                </c:pt>
                <c:pt idx="47">
                  <c:v>12.3</c:v>
                </c:pt>
                <c:pt idx="48">
                  <c:v>13.1</c:v>
                </c:pt>
                <c:pt idx="49">
                  <c:v>13.8</c:v>
                </c:pt>
                <c:pt idx="50">
                  <c:v>14.5</c:v>
                </c:pt>
                <c:pt idx="51">
                  <c:v>15.3</c:v>
                </c:pt>
                <c:pt idx="52">
                  <c:v>16</c:v>
                </c:pt>
                <c:pt idx="53">
                  <c:v>16.7</c:v>
                </c:pt>
                <c:pt idx="54">
                  <c:v>17.5</c:v>
                </c:pt>
                <c:pt idx="55">
                  <c:v>18.2</c:v>
                </c:pt>
                <c:pt idx="56">
                  <c:v>18.9</c:v>
                </c:pt>
                <c:pt idx="57">
                  <c:v>19.5</c:v>
                </c:pt>
                <c:pt idx="58">
                  <c:v>20.2</c:v>
                </c:pt>
                <c:pt idx="59">
                  <c:v>20.9</c:v>
                </c:pt>
                <c:pt idx="60">
                  <c:v>21.5</c:v>
                </c:pt>
              </c:numCache>
            </c:numRef>
          </c:val>
        </c:ser>
        <c:axId val="51710001"/>
        <c:axId val="51710002"/>
      </c:areaChart>
      <c:catAx>
        <c:axId val="51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0"/>
      </c:catAx>
      <c:valAx>
        <c:axId val="51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Hydrogen!$B$240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Hydrogen!$C$239:$H$239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Hydrogen!$C$240:$H$240</c:f>
              <c:numCache>
                <c:formatCode>General</c:formatCode>
                <c:ptCount val="6"/>
                <c:pt idx="0">
                  <c:v>51.5</c:v>
                </c:pt>
                <c:pt idx="1">
                  <c:v>56.6</c:v>
                </c:pt>
                <c:pt idx="2">
                  <c:v>29.4</c:v>
                </c:pt>
                <c:pt idx="3">
                  <c:v>2.4</c:v>
                </c:pt>
                <c:pt idx="4">
                  <c:v>2.2</c:v>
                </c:pt>
                <c:pt idx="5">
                  <c:v>2.1</c:v>
                </c:pt>
              </c:numCache>
            </c:numRef>
          </c:val>
        </c:ser>
        <c:ser>
          <c:idx val="1"/>
          <c:order val="1"/>
          <c:tx>
            <c:strRef>
              <c:f>Hydrogen!$B$241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Hydrogen!$C$239:$H$239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Hydrogen!$C$241:$H$241</c:f>
              <c:numCache>
                <c:formatCode>General</c:formatCode>
                <c:ptCount val="6"/>
                <c:pt idx="0">
                  <c:v>73.8</c:v>
                </c:pt>
                <c:pt idx="1">
                  <c:v>37.7</c:v>
                </c:pt>
                <c:pt idx="2">
                  <c:v>29.6</c:v>
                </c:pt>
                <c:pt idx="3">
                  <c:v>3</c:v>
                </c:pt>
                <c:pt idx="4">
                  <c:v>0.5</c:v>
                </c:pt>
                <c:pt idx="5">
                  <c:v>0.2</c:v>
                </c:pt>
              </c:numCache>
            </c:numRef>
          </c:val>
        </c:ser>
        <c:ser>
          <c:idx val="2"/>
          <c:order val="2"/>
          <c:tx>
            <c:strRef>
              <c:f>Hydrogen!$B$242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Hydrogen!$C$239:$H$239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Hydrogen!$C$242:$H$242</c:f>
              <c:numCache>
                <c:formatCode>General</c:formatCode>
                <c:ptCount val="6"/>
                <c:pt idx="0">
                  <c:v>23</c:v>
                </c:pt>
                <c:pt idx="1">
                  <c:v>31.7</c:v>
                </c:pt>
                <c:pt idx="2">
                  <c:v>22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Hydrogen!$B$243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Hydrogen!$C$239:$H$239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Hydrogen!$C$243:$H$243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Hydrogen!$B$244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Hydrogen!$C$239:$H$239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Hydrogen!$C$244:$H$244</c:f>
              <c:numCache>
                <c:formatCode>General</c:formatCode>
                <c:ptCount val="6"/>
                <c:pt idx="0">
                  <c:v>9</c:v>
                </c:pt>
                <c:pt idx="1">
                  <c:v>4.3</c:v>
                </c:pt>
                <c:pt idx="2">
                  <c:v>3.8</c:v>
                </c:pt>
                <c:pt idx="3">
                  <c:v>2.1</c:v>
                </c:pt>
                <c:pt idx="4">
                  <c:v>1.9</c:v>
                </c:pt>
                <c:pt idx="5">
                  <c:v>1.9</c:v>
                </c:pt>
              </c:numCache>
            </c:numRef>
          </c:val>
        </c:ser>
        <c:overlap val="100"/>
        <c:axId val="51720001"/>
        <c:axId val="51720002"/>
      </c:barChart>
      <c:catAx>
        <c:axId val="51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"/>
      </c:catAx>
      <c:valAx>
        <c:axId val="5172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15.7</c:v>
                </c:pt>
                <c:pt idx="1">
                  <c:v>17.8</c:v>
                </c:pt>
                <c:pt idx="2">
                  <c:v>22</c:v>
                </c:pt>
                <c:pt idx="3">
                  <c:v>22.5</c:v>
                </c:pt>
                <c:pt idx="4">
                  <c:v>24</c:v>
                </c:pt>
                <c:pt idx="5">
                  <c:v>23.3</c:v>
                </c:pt>
                <c:pt idx="6">
                  <c:v>22.9</c:v>
                </c:pt>
                <c:pt idx="7">
                  <c:v>22.5</c:v>
                </c:pt>
                <c:pt idx="8">
                  <c:v>19.8</c:v>
                </c:pt>
                <c:pt idx="9">
                  <c:v>17.1</c:v>
                </c:pt>
                <c:pt idx="10">
                  <c:v>20</c:v>
                </c:pt>
                <c:pt idx="11">
                  <c:v>19.8</c:v>
                </c:pt>
                <c:pt idx="12">
                  <c:v>20</c:v>
                </c:pt>
                <c:pt idx="13">
                  <c:v>18.9</c:v>
                </c:pt>
                <c:pt idx="14">
                  <c:v>19</c:v>
                </c:pt>
                <c:pt idx="15">
                  <c:v>20.1</c:v>
                </c:pt>
                <c:pt idx="16">
                  <c:v>20.6</c:v>
                </c:pt>
                <c:pt idx="17">
                  <c:v>20.2</c:v>
                </c:pt>
                <c:pt idx="18">
                  <c:v>19.5</c:v>
                </c:pt>
                <c:pt idx="19">
                  <c:v>19</c:v>
                </c:pt>
                <c:pt idx="20">
                  <c:v>15.8</c:v>
                </c:pt>
                <c:pt idx="21">
                  <c:v>17.7</c:v>
                </c:pt>
                <c:pt idx="22">
                  <c:v>20.7</c:v>
                </c:pt>
                <c:pt idx="23">
                  <c:v>21</c:v>
                </c:pt>
                <c:pt idx="24">
                  <c:v>21.3</c:v>
                </c:pt>
                <c:pt idx="25">
                  <c:v>21.5</c:v>
                </c:pt>
                <c:pt idx="26">
                  <c:v>21.8</c:v>
                </c:pt>
                <c:pt idx="27">
                  <c:v>22.1</c:v>
                </c:pt>
                <c:pt idx="28">
                  <c:v>22.3</c:v>
                </c:pt>
                <c:pt idx="29">
                  <c:v>22.4</c:v>
                </c:pt>
                <c:pt idx="30">
                  <c:v>22.6</c:v>
                </c:pt>
                <c:pt idx="31">
                  <c:v>22.8</c:v>
                </c:pt>
                <c:pt idx="32">
                  <c:v>22.9</c:v>
                </c:pt>
                <c:pt idx="33">
                  <c:v>23</c:v>
                </c:pt>
                <c:pt idx="34">
                  <c:v>23.2</c:v>
                </c:pt>
                <c:pt idx="35">
                  <c:v>23.3</c:v>
                </c:pt>
                <c:pt idx="36">
                  <c:v>23.4</c:v>
                </c:pt>
                <c:pt idx="37">
                  <c:v>23.5</c:v>
                </c:pt>
                <c:pt idx="38">
                  <c:v>23.6</c:v>
                </c:pt>
                <c:pt idx="39">
                  <c:v>23.6</c:v>
                </c:pt>
                <c:pt idx="40">
                  <c:v>23.7</c:v>
                </c:pt>
                <c:pt idx="41">
                  <c:v>23.8</c:v>
                </c:pt>
                <c:pt idx="42">
                  <c:v>23.8</c:v>
                </c:pt>
                <c:pt idx="43">
                  <c:v>23.9</c:v>
                </c:pt>
                <c:pt idx="44">
                  <c:v>23.9</c:v>
                </c:pt>
                <c:pt idx="45">
                  <c:v>23.9</c:v>
                </c:pt>
                <c:pt idx="46">
                  <c:v>24</c:v>
                </c:pt>
                <c:pt idx="47">
                  <c:v>24</c:v>
                </c:pt>
                <c:pt idx="48">
                  <c:v>24</c:v>
                </c:pt>
                <c:pt idx="49">
                  <c:v>24</c:v>
                </c:pt>
                <c:pt idx="50">
                  <c:v>24</c:v>
                </c:pt>
                <c:pt idx="51">
                  <c:v>24</c:v>
                </c:pt>
                <c:pt idx="52">
                  <c:v>23.9</c:v>
                </c:pt>
                <c:pt idx="53">
                  <c:v>23.9</c:v>
                </c:pt>
                <c:pt idx="54">
                  <c:v>23.9</c:v>
                </c:pt>
                <c:pt idx="55">
                  <c:v>23.8</c:v>
                </c:pt>
                <c:pt idx="56">
                  <c:v>23.8</c:v>
                </c:pt>
                <c:pt idx="57">
                  <c:v>23.8</c:v>
                </c:pt>
                <c:pt idx="58">
                  <c:v>23.7</c:v>
                </c:pt>
                <c:pt idx="59">
                  <c:v>23.6</c:v>
                </c:pt>
                <c:pt idx="60">
                  <c:v>23.6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7.1</c:v>
                </c:pt>
                <c:pt idx="1">
                  <c:v>7.2</c:v>
                </c:pt>
                <c:pt idx="2">
                  <c:v>7.2</c:v>
                </c:pt>
                <c:pt idx="3">
                  <c:v>7.2</c:v>
                </c:pt>
                <c:pt idx="4">
                  <c:v>7.1</c:v>
                </c:pt>
                <c:pt idx="5">
                  <c:v>7.2</c:v>
                </c:pt>
                <c:pt idx="6">
                  <c:v>7.2</c:v>
                </c:pt>
                <c:pt idx="7">
                  <c:v>7.2</c:v>
                </c:pt>
                <c:pt idx="8">
                  <c:v>7.2</c:v>
                </c:pt>
                <c:pt idx="9">
                  <c:v>7.1</c:v>
                </c:pt>
                <c:pt idx="10">
                  <c:v>7.1</c:v>
                </c:pt>
                <c:pt idx="11">
                  <c:v>7</c:v>
                </c:pt>
                <c:pt idx="12">
                  <c:v>7</c:v>
                </c:pt>
                <c:pt idx="13">
                  <c:v>6.9</c:v>
                </c:pt>
                <c:pt idx="14">
                  <c:v>6.8</c:v>
                </c:pt>
                <c:pt idx="15">
                  <c:v>6.7</c:v>
                </c:pt>
                <c:pt idx="16">
                  <c:v>6.6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6.3</c:v>
                </c:pt>
                <c:pt idx="22">
                  <c:v>6.4</c:v>
                </c:pt>
                <c:pt idx="23">
                  <c:v>6.4</c:v>
                </c:pt>
                <c:pt idx="24">
                  <c:v>6.4</c:v>
                </c:pt>
                <c:pt idx="25">
                  <c:v>6.4</c:v>
                </c:pt>
                <c:pt idx="26">
                  <c:v>6.4</c:v>
                </c:pt>
                <c:pt idx="27">
                  <c:v>6.5</c:v>
                </c:pt>
                <c:pt idx="28">
                  <c:v>6.5</c:v>
                </c:pt>
                <c:pt idx="29">
                  <c:v>6.5</c:v>
                </c:pt>
                <c:pt idx="30">
                  <c:v>6.5</c:v>
                </c:pt>
                <c:pt idx="31">
                  <c:v>6.5</c:v>
                </c:pt>
                <c:pt idx="32">
                  <c:v>6.5</c:v>
                </c:pt>
                <c:pt idx="33">
                  <c:v>6.5</c:v>
                </c:pt>
                <c:pt idx="34">
                  <c:v>6.5</c:v>
                </c:pt>
                <c:pt idx="35">
                  <c:v>6.6</c:v>
                </c:pt>
                <c:pt idx="36">
                  <c:v>6.6</c:v>
                </c:pt>
                <c:pt idx="37">
                  <c:v>6.6</c:v>
                </c:pt>
                <c:pt idx="38">
                  <c:v>6.6</c:v>
                </c:pt>
                <c:pt idx="39">
                  <c:v>6.6</c:v>
                </c:pt>
                <c:pt idx="40">
                  <c:v>6.6</c:v>
                </c:pt>
                <c:pt idx="41">
                  <c:v>6.6</c:v>
                </c:pt>
                <c:pt idx="42">
                  <c:v>6.6</c:v>
                </c:pt>
                <c:pt idx="43">
                  <c:v>6.6</c:v>
                </c:pt>
                <c:pt idx="44">
                  <c:v>6.6</c:v>
                </c:pt>
                <c:pt idx="45">
                  <c:v>6.6</c:v>
                </c:pt>
                <c:pt idx="46">
                  <c:v>6.7</c:v>
                </c:pt>
                <c:pt idx="47">
                  <c:v>6.7</c:v>
                </c:pt>
                <c:pt idx="48">
                  <c:v>6.7</c:v>
                </c:pt>
                <c:pt idx="49">
                  <c:v>6.7</c:v>
                </c:pt>
                <c:pt idx="50">
                  <c:v>6.7</c:v>
                </c:pt>
                <c:pt idx="51">
                  <c:v>6.7</c:v>
                </c:pt>
                <c:pt idx="52">
                  <c:v>6.7</c:v>
                </c:pt>
                <c:pt idx="53">
                  <c:v>6.7</c:v>
                </c:pt>
                <c:pt idx="54">
                  <c:v>6.7</c:v>
                </c:pt>
                <c:pt idx="55">
                  <c:v>6.7</c:v>
                </c:pt>
                <c:pt idx="56">
                  <c:v>6.7</c:v>
                </c:pt>
                <c:pt idx="57">
                  <c:v>6.7</c:v>
                </c:pt>
                <c:pt idx="58">
                  <c:v>6.7</c:v>
                </c:pt>
                <c:pt idx="59">
                  <c:v>6.7</c:v>
                </c:pt>
                <c:pt idx="60">
                  <c:v>6.7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1.1</c:v>
                </c:pt>
                <c:pt idx="27">
                  <c:v>2.2</c:v>
                </c:pt>
                <c:pt idx="28">
                  <c:v>3.4</c:v>
                </c:pt>
                <c:pt idx="29">
                  <c:v>4.5</c:v>
                </c:pt>
                <c:pt idx="30">
                  <c:v>5.6</c:v>
                </c:pt>
                <c:pt idx="31">
                  <c:v>6.7</c:v>
                </c:pt>
                <c:pt idx="32">
                  <c:v>7.8</c:v>
                </c:pt>
                <c:pt idx="33">
                  <c:v>8.800000000000001</c:v>
                </c:pt>
                <c:pt idx="34">
                  <c:v>9.9</c:v>
                </c:pt>
                <c:pt idx="35">
                  <c:v>11</c:v>
                </c:pt>
                <c:pt idx="36">
                  <c:v>10.9</c:v>
                </c:pt>
                <c:pt idx="37">
                  <c:v>10.8</c:v>
                </c:pt>
                <c:pt idx="38">
                  <c:v>10.8</c:v>
                </c:pt>
                <c:pt idx="39">
                  <c:v>10.7</c:v>
                </c:pt>
                <c:pt idx="40">
                  <c:v>10.6</c:v>
                </c:pt>
                <c:pt idx="41">
                  <c:v>10.6</c:v>
                </c:pt>
                <c:pt idx="42">
                  <c:v>10.5</c:v>
                </c:pt>
                <c:pt idx="43">
                  <c:v>10.4</c:v>
                </c:pt>
                <c:pt idx="44">
                  <c:v>10.3</c:v>
                </c:pt>
                <c:pt idx="45">
                  <c:v>10.2</c:v>
                </c:pt>
                <c:pt idx="46">
                  <c:v>10.2</c:v>
                </c:pt>
                <c:pt idx="47">
                  <c:v>10.1</c:v>
                </c:pt>
                <c:pt idx="48">
                  <c:v>10</c:v>
                </c:pt>
                <c:pt idx="49">
                  <c:v>9.9</c:v>
                </c:pt>
                <c:pt idx="50">
                  <c:v>9.800000000000001</c:v>
                </c:pt>
                <c:pt idx="51">
                  <c:v>9.699999999999999</c:v>
                </c:pt>
                <c:pt idx="52">
                  <c:v>9.699999999999999</c:v>
                </c:pt>
                <c:pt idx="53">
                  <c:v>9.6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9.300000000000001</c:v>
                </c:pt>
                <c:pt idx="59">
                  <c:v>9.199999999999999</c:v>
                </c:pt>
                <c:pt idx="60">
                  <c:v>9.199999999999999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24.3</c:v>
                </c:pt>
                <c:pt idx="1">
                  <c:v>21</c:v>
                </c:pt>
                <c:pt idx="2">
                  <c:v>20.9</c:v>
                </c:pt>
                <c:pt idx="3">
                  <c:v>19.1</c:v>
                </c:pt>
                <c:pt idx="4">
                  <c:v>21.8</c:v>
                </c:pt>
                <c:pt idx="5">
                  <c:v>22.2</c:v>
                </c:pt>
                <c:pt idx="6">
                  <c:v>22.9</c:v>
                </c:pt>
                <c:pt idx="7">
                  <c:v>22.7</c:v>
                </c:pt>
                <c:pt idx="8">
                  <c:v>22.3</c:v>
                </c:pt>
                <c:pt idx="9">
                  <c:v>22.7</c:v>
                </c:pt>
                <c:pt idx="10">
                  <c:v>23.4</c:v>
                </c:pt>
                <c:pt idx="11">
                  <c:v>23.3</c:v>
                </c:pt>
                <c:pt idx="12">
                  <c:v>22.8</c:v>
                </c:pt>
                <c:pt idx="13">
                  <c:v>23.1</c:v>
                </c:pt>
                <c:pt idx="14">
                  <c:v>22.9</c:v>
                </c:pt>
                <c:pt idx="15">
                  <c:v>23.1</c:v>
                </c:pt>
                <c:pt idx="16">
                  <c:v>23.1</c:v>
                </c:pt>
                <c:pt idx="17">
                  <c:v>22.3</c:v>
                </c:pt>
                <c:pt idx="18">
                  <c:v>22.4</c:v>
                </c:pt>
                <c:pt idx="19">
                  <c:v>21.7</c:v>
                </c:pt>
                <c:pt idx="20">
                  <c:v>21.6</c:v>
                </c:pt>
                <c:pt idx="21">
                  <c:v>21.3</c:v>
                </c:pt>
                <c:pt idx="22">
                  <c:v>21.7</c:v>
                </c:pt>
                <c:pt idx="23">
                  <c:v>7.7</c:v>
                </c:pt>
                <c:pt idx="24">
                  <c:v>7.7</c:v>
                </c:pt>
                <c:pt idx="25">
                  <c:v>7.6</c:v>
                </c:pt>
                <c:pt idx="26">
                  <c:v>7.7</c:v>
                </c:pt>
                <c:pt idx="27">
                  <c:v>7.7</c:v>
                </c:pt>
                <c:pt idx="28">
                  <c:v>7.7</c:v>
                </c:pt>
                <c:pt idx="29">
                  <c:v>7.7</c:v>
                </c:pt>
                <c:pt idx="30">
                  <c:v>7.7</c:v>
                </c:pt>
                <c:pt idx="31">
                  <c:v>7.7</c:v>
                </c:pt>
                <c:pt idx="32">
                  <c:v>7.7</c:v>
                </c:pt>
                <c:pt idx="33">
                  <c:v>7.7</c:v>
                </c:pt>
                <c:pt idx="34">
                  <c:v>7.7</c:v>
                </c:pt>
                <c:pt idx="35">
                  <c:v>7.7</c:v>
                </c:pt>
                <c:pt idx="36">
                  <c:v>7.7</c:v>
                </c:pt>
                <c:pt idx="37">
                  <c:v>7.4</c:v>
                </c:pt>
                <c:pt idx="38">
                  <c:v>7.4</c:v>
                </c:pt>
                <c:pt idx="39">
                  <c:v>7.4</c:v>
                </c:pt>
                <c:pt idx="40">
                  <c:v>7.1</c:v>
                </c:pt>
                <c:pt idx="41">
                  <c:v>7</c:v>
                </c:pt>
                <c:pt idx="42">
                  <c:v>6.9</c:v>
                </c:pt>
                <c:pt idx="43">
                  <c:v>6.9</c:v>
                </c:pt>
                <c:pt idx="44">
                  <c:v>7</c:v>
                </c:pt>
                <c:pt idx="45">
                  <c:v>6.9</c:v>
                </c:pt>
                <c:pt idx="46">
                  <c:v>6.8</c:v>
                </c:pt>
                <c:pt idx="47">
                  <c:v>6.8</c:v>
                </c:pt>
                <c:pt idx="48">
                  <c:v>6.5</c:v>
                </c:pt>
                <c:pt idx="49">
                  <c:v>6.5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6</c:v>
                </c:pt>
                <c:pt idx="57">
                  <c:v>5.8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0.6</c:v>
                </c:pt>
                <c:pt idx="26">
                  <c:v>1.2</c:v>
                </c:pt>
                <c:pt idx="27">
                  <c:v>1.8</c:v>
                </c:pt>
                <c:pt idx="28">
                  <c:v>2.5</c:v>
                </c:pt>
                <c:pt idx="29">
                  <c:v>3.1</c:v>
                </c:pt>
                <c:pt idx="30">
                  <c:v>3.8</c:v>
                </c:pt>
                <c:pt idx="31">
                  <c:v>4.2</c:v>
                </c:pt>
                <c:pt idx="32">
                  <c:v>4.6</c:v>
                </c:pt>
                <c:pt idx="33">
                  <c:v>5.1</c:v>
                </c:pt>
                <c:pt idx="34">
                  <c:v>5.6</c:v>
                </c:pt>
                <c:pt idx="35">
                  <c:v>6</c:v>
                </c:pt>
                <c:pt idx="36">
                  <c:v>6.5</c:v>
                </c:pt>
                <c:pt idx="37">
                  <c:v>7</c:v>
                </c:pt>
                <c:pt idx="38">
                  <c:v>7.5</c:v>
                </c:pt>
                <c:pt idx="39">
                  <c:v>8</c:v>
                </c:pt>
                <c:pt idx="40">
                  <c:v>8.5</c:v>
                </c:pt>
                <c:pt idx="41">
                  <c:v>8.6</c:v>
                </c:pt>
                <c:pt idx="42">
                  <c:v>8.699999999999999</c:v>
                </c:pt>
                <c:pt idx="43">
                  <c:v>8.800000000000001</c:v>
                </c:pt>
                <c:pt idx="44">
                  <c:v>8.800000000000001</c:v>
                </c:pt>
                <c:pt idx="45">
                  <c:v>8.9</c:v>
                </c:pt>
                <c:pt idx="46">
                  <c:v>8.9</c:v>
                </c:pt>
                <c:pt idx="47">
                  <c:v>9</c:v>
                </c:pt>
                <c:pt idx="48">
                  <c:v>9</c:v>
                </c:pt>
                <c:pt idx="49">
                  <c:v>9.1</c:v>
                </c:pt>
                <c:pt idx="50">
                  <c:v>9.1</c:v>
                </c:pt>
                <c:pt idx="51">
                  <c:v>9.1</c:v>
                </c:pt>
                <c:pt idx="52">
                  <c:v>9.1</c:v>
                </c:pt>
                <c:pt idx="53">
                  <c:v>9.1</c:v>
                </c:pt>
                <c:pt idx="54">
                  <c:v>9.1</c:v>
                </c:pt>
                <c:pt idx="55">
                  <c:v>9.1</c:v>
                </c:pt>
                <c:pt idx="56">
                  <c:v>9.1</c:v>
                </c:pt>
                <c:pt idx="57">
                  <c:v>9.1</c:v>
                </c:pt>
                <c:pt idx="58">
                  <c:v>9.1</c:v>
                </c:pt>
                <c:pt idx="59">
                  <c:v>9.1</c:v>
                </c:pt>
                <c:pt idx="60">
                  <c:v>9.1</c:v>
                </c:pt>
              </c:numCache>
            </c:numRef>
          </c:val>
        </c:ser>
        <c:axId val="51730001"/>
        <c:axId val="51730002"/>
      </c:areaChart>
      <c:catAx>
        <c:axId val="51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0"/>
      </c:catAx>
      <c:valAx>
        <c:axId val="5173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15.7</c:v>
                </c:pt>
                <c:pt idx="1">
                  <c:v>17.8</c:v>
                </c:pt>
                <c:pt idx="2">
                  <c:v>22</c:v>
                </c:pt>
                <c:pt idx="3">
                  <c:v>22.5</c:v>
                </c:pt>
                <c:pt idx="4">
                  <c:v>24</c:v>
                </c:pt>
                <c:pt idx="5">
                  <c:v>23.3</c:v>
                </c:pt>
                <c:pt idx="6">
                  <c:v>22.9</c:v>
                </c:pt>
                <c:pt idx="7">
                  <c:v>22.5</c:v>
                </c:pt>
                <c:pt idx="8">
                  <c:v>19.8</c:v>
                </c:pt>
                <c:pt idx="9">
                  <c:v>17.1</c:v>
                </c:pt>
                <c:pt idx="10">
                  <c:v>20</c:v>
                </c:pt>
                <c:pt idx="11">
                  <c:v>19.8</c:v>
                </c:pt>
                <c:pt idx="12">
                  <c:v>20</c:v>
                </c:pt>
                <c:pt idx="13">
                  <c:v>18.9</c:v>
                </c:pt>
                <c:pt idx="14">
                  <c:v>19</c:v>
                </c:pt>
                <c:pt idx="15">
                  <c:v>20.1</c:v>
                </c:pt>
                <c:pt idx="16">
                  <c:v>20.6</c:v>
                </c:pt>
                <c:pt idx="17">
                  <c:v>20.2</c:v>
                </c:pt>
                <c:pt idx="18">
                  <c:v>19.5</c:v>
                </c:pt>
                <c:pt idx="19">
                  <c:v>19</c:v>
                </c:pt>
                <c:pt idx="20">
                  <c:v>15.8</c:v>
                </c:pt>
                <c:pt idx="21">
                  <c:v>17.7</c:v>
                </c:pt>
                <c:pt idx="22">
                  <c:v>20.7</c:v>
                </c:pt>
                <c:pt idx="23">
                  <c:v>21</c:v>
                </c:pt>
                <c:pt idx="24">
                  <c:v>21.3</c:v>
                </c:pt>
                <c:pt idx="25">
                  <c:v>21.5</c:v>
                </c:pt>
                <c:pt idx="26">
                  <c:v>21.8</c:v>
                </c:pt>
                <c:pt idx="27">
                  <c:v>22.1</c:v>
                </c:pt>
                <c:pt idx="28">
                  <c:v>22.3</c:v>
                </c:pt>
                <c:pt idx="29">
                  <c:v>22.4</c:v>
                </c:pt>
                <c:pt idx="30">
                  <c:v>22.6</c:v>
                </c:pt>
                <c:pt idx="31">
                  <c:v>22.8</c:v>
                </c:pt>
                <c:pt idx="32">
                  <c:v>22.9</c:v>
                </c:pt>
                <c:pt idx="33">
                  <c:v>23</c:v>
                </c:pt>
                <c:pt idx="34">
                  <c:v>23.2</c:v>
                </c:pt>
                <c:pt idx="35">
                  <c:v>23.3</c:v>
                </c:pt>
                <c:pt idx="36">
                  <c:v>23.4</c:v>
                </c:pt>
                <c:pt idx="37">
                  <c:v>23.5</c:v>
                </c:pt>
                <c:pt idx="38">
                  <c:v>23.6</c:v>
                </c:pt>
                <c:pt idx="39">
                  <c:v>23.6</c:v>
                </c:pt>
                <c:pt idx="40">
                  <c:v>23.7</c:v>
                </c:pt>
                <c:pt idx="41">
                  <c:v>23.8</c:v>
                </c:pt>
                <c:pt idx="42">
                  <c:v>23.8</c:v>
                </c:pt>
                <c:pt idx="43">
                  <c:v>23.9</c:v>
                </c:pt>
                <c:pt idx="44">
                  <c:v>23.9</c:v>
                </c:pt>
                <c:pt idx="45">
                  <c:v>23.9</c:v>
                </c:pt>
                <c:pt idx="46">
                  <c:v>24</c:v>
                </c:pt>
                <c:pt idx="47">
                  <c:v>24</c:v>
                </c:pt>
                <c:pt idx="48">
                  <c:v>24</c:v>
                </c:pt>
                <c:pt idx="49">
                  <c:v>24</c:v>
                </c:pt>
                <c:pt idx="50">
                  <c:v>24</c:v>
                </c:pt>
                <c:pt idx="51">
                  <c:v>24</c:v>
                </c:pt>
                <c:pt idx="52">
                  <c:v>23.9</c:v>
                </c:pt>
                <c:pt idx="53">
                  <c:v>23.9</c:v>
                </c:pt>
                <c:pt idx="54">
                  <c:v>23.9</c:v>
                </c:pt>
                <c:pt idx="55">
                  <c:v>23.8</c:v>
                </c:pt>
                <c:pt idx="56">
                  <c:v>23.8</c:v>
                </c:pt>
                <c:pt idx="57">
                  <c:v>23.8</c:v>
                </c:pt>
                <c:pt idx="58">
                  <c:v>23.7</c:v>
                </c:pt>
                <c:pt idx="59">
                  <c:v>23.6</c:v>
                </c:pt>
                <c:pt idx="60">
                  <c:v>23.6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7.1</c:v>
                </c:pt>
                <c:pt idx="1">
                  <c:v>7.2</c:v>
                </c:pt>
                <c:pt idx="2">
                  <c:v>7.2</c:v>
                </c:pt>
                <c:pt idx="3">
                  <c:v>7.2</c:v>
                </c:pt>
                <c:pt idx="4">
                  <c:v>7.1</c:v>
                </c:pt>
                <c:pt idx="5">
                  <c:v>7.2</c:v>
                </c:pt>
                <c:pt idx="6">
                  <c:v>7.2</c:v>
                </c:pt>
                <c:pt idx="7">
                  <c:v>7.2</c:v>
                </c:pt>
                <c:pt idx="8">
                  <c:v>7.2</c:v>
                </c:pt>
                <c:pt idx="9">
                  <c:v>7.1</c:v>
                </c:pt>
                <c:pt idx="10">
                  <c:v>7.1</c:v>
                </c:pt>
                <c:pt idx="11">
                  <c:v>7</c:v>
                </c:pt>
                <c:pt idx="12">
                  <c:v>7</c:v>
                </c:pt>
                <c:pt idx="13">
                  <c:v>6.9</c:v>
                </c:pt>
                <c:pt idx="14">
                  <c:v>6.8</c:v>
                </c:pt>
                <c:pt idx="15">
                  <c:v>6.7</c:v>
                </c:pt>
                <c:pt idx="16">
                  <c:v>6.6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6.3</c:v>
                </c:pt>
                <c:pt idx="22">
                  <c:v>6.4</c:v>
                </c:pt>
                <c:pt idx="23">
                  <c:v>6.4</c:v>
                </c:pt>
                <c:pt idx="24">
                  <c:v>6.4</c:v>
                </c:pt>
                <c:pt idx="25">
                  <c:v>6.4</c:v>
                </c:pt>
                <c:pt idx="26">
                  <c:v>6.4</c:v>
                </c:pt>
                <c:pt idx="27">
                  <c:v>6.5</c:v>
                </c:pt>
                <c:pt idx="28">
                  <c:v>6.5</c:v>
                </c:pt>
                <c:pt idx="29">
                  <c:v>6.5</c:v>
                </c:pt>
                <c:pt idx="30">
                  <c:v>6.5</c:v>
                </c:pt>
                <c:pt idx="31">
                  <c:v>6.5</c:v>
                </c:pt>
                <c:pt idx="32">
                  <c:v>6.5</c:v>
                </c:pt>
                <c:pt idx="33">
                  <c:v>6.5</c:v>
                </c:pt>
                <c:pt idx="34">
                  <c:v>6.5</c:v>
                </c:pt>
                <c:pt idx="35">
                  <c:v>6.6</c:v>
                </c:pt>
                <c:pt idx="36">
                  <c:v>6.6</c:v>
                </c:pt>
                <c:pt idx="37">
                  <c:v>6.6</c:v>
                </c:pt>
                <c:pt idx="38">
                  <c:v>6.6</c:v>
                </c:pt>
                <c:pt idx="39">
                  <c:v>6.6</c:v>
                </c:pt>
                <c:pt idx="40">
                  <c:v>6.6</c:v>
                </c:pt>
                <c:pt idx="41">
                  <c:v>6.6</c:v>
                </c:pt>
                <c:pt idx="42">
                  <c:v>6.6</c:v>
                </c:pt>
                <c:pt idx="43">
                  <c:v>6.6</c:v>
                </c:pt>
                <c:pt idx="44">
                  <c:v>6.6</c:v>
                </c:pt>
                <c:pt idx="45">
                  <c:v>6.6</c:v>
                </c:pt>
                <c:pt idx="46">
                  <c:v>6.7</c:v>
                </c:pt>
                <c:pt idx="47">
                  <c:v>6.7</c:v>
                </c:pt>
                <c:pt idx="48">
                  <c:v>6.7</c:v>
                </c:pt>
                <c:pt idx="49">
                  <c:v>6.7</c:v>
                </c:pt>
                <c:pt idx="50">
                  <c:v>6.7</c:v>
                </c:pt>
                <c:pt idx="51">
                  <c:v>6.7</c:v>
                </c:pt>
                <c:pt idx="52">
                  <c:v>6.7</c:v>
                </c:pt>
                <c:pt idx="53">
                  <c:v>6.7</c:v>
                </c:pt>
                <c:pt idx="54">
                  <c:v>6.7</c:v>
                </c:pt>
                <c:pt idx="55">
                  <c:v>6.7</c:v>
                </c:pt>
                <c:pt idx="56">
                  <c:v>6.7</c:v>
                </c:pt>
                <c:pt idx="57">
                  <c:v>6.7</c:v>
                </c:pt>
                <c:pt idx="58">
                  <c:v>6.7</c:v>
                </c:pt>
                <c:pt idx="59">
                  <c:v>6.7</c:v>
                </c:pt>
                <c:pt idx="60">
                  <c:v>6.7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1.1</c:v>
                </c:pt>
                <c:pt idx="27">
                  <c:v>2.2</c:v>
                </c:pt>
                <c:pt idx="28">
                  <c:v>3.4</c:v>
                </c:pt>
                <c:pt idx="29">
                  <c:v>4.5</c:v>
                </c:pt>
                <c:pt idx="30">
                  <c:v>5.6</c:v>
                </c:pt>
                <c:pt idx="31">
                  <c:v>6.7</c:v>
                </c:pt>
                <c:pt idx="32">
                  <c:v>7.8</c:v>
                </c:pt>
                <c:pt idx="33">
                  <c:v>8.800000000000001</c:v>
                </c:pt>
                <c:pt idx="34">
                  <c:v>9.9</c:v>
                </c:pt>
                <c:pt idx="35">
                  <c:v>11</c:v>
                </c:pt>
                <c:pt idx="36">
                  <c:v>10.9</c:v>
                </c:pt>
                <c:pt idx="37">
                  <c:v>10.8</c:v>
                </c:pt>
                <c:pt idx="38">
                  <c:v>10.8</c:v>
                </c:pt>
                <c:pt idx="39">
                  <c:v>10.7</c:v>
                </c:pt>
                <c:pt idx="40">
                  <c:v>10.6</c:v>
                </c:pt>
                <c:pt idx="41">
                  <c:v>10.6</c:v>
                </c:pt>
                <c:pt idx="42">
                  <c:v>10.5</c:v>
                </c:pt>
                <c:pt idx="43">
                  <c:v>10.4</c:v>
                </c:pt>
                <c:pt idx="44">
                  <c:v>10.3</c:v>
                </c:pt>
                <c:pt idx="45">
                  <c:v>10.2</c:v>
                </c:pt>
                <c:pt idx="46">
                  <c:v>10.2</c:v>
                </c:pt>
                <c:pt idx="47">
                  <c:v>10.1</c:v>
                </c:pt>
                <c:pt idx="48">
                  <c:v>10</c:v>
                </c:pt>
                <c:pt idx="49">
                  <c:v>9.9</c:v>
                </c:pt>
                <c:pt idx="50">
                  <c:v>9.800000000000001</c:v>
                </c:pt>
                <c:pt idx="51">
                  <c:v>9.699999999999999</c:v>
                </c:pt>
                <c:pt idx="52">
                  <c:v>9.699999999999999</c:v>
                </c:pt>
                <c:pt idx="53">
                  <c:v>9.6</c:v>
                </c:pt>
                <c:pt idx="54">
                  <c:v>9.5</c:v>
                </c:pt>
                <c:pt idx="55">
                  <c:v>9.5</c:v>
                </c:pt>
                <c:pt idx="56">
                  <c:v>9.4</c:v>
                </c:pt>
                <c:pt idx="57">
                  <c:v>9.4</c:v>
                </c:pt>
                <c:pt idx="58">
                  <c:v>9.300000000000001</c:v>
                </c:pt>
                <c:pt idx="59">
                  <c:v>9.199999999999999</c:v>
                </c:pt>
                <c:pt idx="60">
                  <c:v>9.199999999999999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24.3</c:v>
                </c:pt>
                <c:pt idx="1">
                  <c:v>21</c:v>
                </c:pt>
                <c:pt idx="2">
                  <c:v>20.9</c:v>
                </c:pt>
                <c:pt idx="3">
                  <c:v>19.1</c:v>
                </c:pt>
                <c:pt idx="4">
                  <c:v>21.8</c:v>
                </c:pt>
                <c:pt idx="5">
                  <c:v>22.2</c:v>
                </c:pt>
                <c:pt idx="6">
                  <c:v>22.9</c:v>
                </c:pt>
                <c:pt idx="7">
                  <c:v>22.7</c:v>
                </c:pt>
                <c:pt idx="8">
                  <c:v>22.3</c:v>
                </c:pt>
                <c:pt idx="9">
                  <c:v>22.7</c:v>
                </c:pt>
                <c:pt idx="10">
                  <c:v>23.4</c:v>
                </c:pt>
                <c:pt idx="11">
                  <c:v>23.3</c:v>
                </c:pt>
                <c:pt idx="12">
                  <c:v>22.8</c:v>
                </c:pt>
                <c:pt idx="13">
                  <c:v>23.1</c:v>
                </c:pt>
                <c:pt idx="14">
                  <c:v>22.9</c:v>
                </c:pt>
                <c:pt idx="15">
                  <c:v>23.1</c:v>
                </c:pt>
                <c:pt idx="16">
                  <c:v>23.1</c:v>
                </c:pt>
                <c:pt idx="17">
                  <c:v>22.3</c:v>
                </c:pt>
                <c:pt idx="18">
                  <c:v>22.4</c:v>
                </c:pt>
                <c:pt idx="19">
                  <c:v>21.7</c:v>
                </c:pt>
                <c:pt idx="20">
                  <c:v>21.6</c:v>
                </c:pt>
                <c:pt idx="21">
                  <c:v>21.3</c:v>
                </c:pt>
                <c:pt idx="22">
                  <c:v>21.7</c:v>
                </c:pt>
                <c:pt idx="23">
                  <c:v>7.7</c:v>
                </c:pt>
                <c:pt idx="24">
                  <c:v>7.7</c:v>
                </c:pt>
                <c:pt idx="25">
                  <c:v>7.6</c:v>
                </c:pt>
                <c:pt idx="26">
                  <c:v>7.7</c:v>
                </c:pt>
                <c:pt idx="27">
                  <c:v>7.7</c:v>
                </c:pt>
                <c:pt idx="28">
                  <c:v>7.7</c:v>
                </c:pt>
                <c:pt idx="29">
                  <c:v>7.7</c:v>
                </c:pt>
                <c:pt idx="30">
                  <c:v>7.7</c:v>
                </c:pt>
                <c:pt idx="31">
                  <c:v>7.7</c:v>
                </c:pt>
                <c:pt idx="32">
                  <c:v>7.7</c:v>
                </c:pt>
                <c:pt idx="33">
                  <c:v>7.7</c:v>
                </c:pt>
                <c:pt idx="34">
                  <c:v>7.7</c:v>
                </c:pt>
                <c:pt idx="35">
                  <c:v>7.7</c:v>
                </c:pt>
                <c:pt idx="36">
                  <c:v>7.7</c:v>
                </c:pt>
                <c:pt idx="37">
                  <c:v>7.4</c:v>
                </c:pt>
                <c:pt idx="38">
                  <c:v>7.4</c:v>
                </c:pt>
                <c:pt idx="39">
                  <c:v>7.4</c:v>
                </c:pt>
                <c:pt idx="40">
                  <c:v>7.1</c:v>
                </c:pt>
                <c:pt idx="41">
                  <c:v>7</c:v>
                </c:pt>
                <c:pt idx="42">
                  <c:v>6.9</c:v>
                </c:pt>
                <c:pt idx="43">
                  <c:v>6.9</c:v>
                </c:pt>
                <c:pt idx="44">
                  <c:v>7</c:v>
                </c:pt>
                <c:pt idx="45">
                  <c:v>6.9</c:v>
                </c:pt>
                <c:pt idx="46">
                  <c:v>6.8</c:v>
                </c:pt>
                <c:pt idx="47">
                  <c:v>6.8</c:v>
                </c:pt>
                <c:pt idx="48">
                  <c:v>6.5</c:v>
                </c:pt>
                <c:pt idx="49">
                  <c:v>6.5</c:v>
                </c:pt>
                <c:pt idx="50">
                  <c:v>6</c:v>
                </c:pt>
                <c:pt idx="51">
                  <c:v>6</c:v>
                </c:pt>
                <c:pt idx="52">
                  <c:v>6</c:v>
                </c:pt>
                <c:pt idx="53">
                  <c:v>6</c:v>
                </c:pt>
                <c:pt idx="54">
                  <c:v>6</c:v>
                </c:pt>
                <c:pt idx="55">
                  <c:v>6</c:v>
                </c:pt>
                <c:pt idx="56">
                  <c:v>6</c:v>
                </c:pt>
                <c:pt idx="57">
                  <c:v>5.8</c:v>
                </c:pt>
                <c:pt idx="58">
                  <c:v>5.7</c:v>
                </c:pt>
                <c:pt idx="59">
                  <c:v>5.7</c:v>
                </c:pt>
                <c:pt idx="60">
                  <c:v>5.7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0.6</c:v>
                </c:pt>
                <c:pt idx="26">
                  <c:v>1.2</c:v>
                </c:pt>
                <c:pt idx="27">
                  <c:v>1.8</c:v>
                </c:pt>
                <c:pt idx="28">
                  <c:v>2.5</c:v>
                </c:pt>
                <c:pt idx="29">
                  <c:v>3.1</c:v>
                </c:pt>
                <c:pt idx="30">
                  <c:v>3.8</c:v>
                </c:pt>
                <c:pt idx="31">
                  <c:v>4.2</c:v>
                </c:pt>
                <c:pt idx="32">
                  <c:v>4.6</c:v>
                </c:pt>
                <c:pt idx="33">
                  <c:v>5.1</c:v>
                </c:pt>
                <c:pt idx="34">
                  <c:v>5.6</c:v>
                </c:pt>
                <c:pt idx="35">
                  <c:v>6</c:v>
                </c:pt>
                <c:pt idx="36">
                  <c:v>6.5</c:v>
                </c:pt>
                <c:pt idx="37">
                  <c:v>7</c:v>
                </c:pt>
                <c:pt idx="38">
                  <c:v>7.5</c:v>
                </c:pt>
                <c:pt idx="39">
                  <c:v>8</c:v>
                </c:pt>
                <c:pt idx="40">
                  <c:v>8.5</c:v>
                </c:pt>
                <c:pt idx="41">
                  <c:v>8.6</c:v>
                </c:pt>
                <c:pt idx="42">
                  <c:v>8.699999999999999</c:v>
                </c:pt>
                <c:pt idx="43">
                  <c:v>8.800000000000001</c:v>
                </c:pt>
                <c:pt idx="44">
                  <c:v>8.800000000000001</c:v>
                </c:pt>
                <c:pt idx="45">
                  <c:v>8.9</c:v>
                </c:pt>
                <c:pt idx="46">
                  <c:v>8.9</c:v>
                </c:pt>
                <c:pt idx="47">
                  <c:v>9</c:v>
                </c:pt>
                <c:pt idx="48">
                  <c:v>9</c:v>
                </c:pt>
                <c:pt idx="49">
                  <c:v>9.1</c:v>
                </c:pt>
                <c:pt idx="50">
                  <c:v>9.1</c:v>
                </c:pt>
                <c:pt idx="51">
                  <c:v>9.1</c:v>
                </c:pt>
                <c:pt idx="52">
                  <c:v>9.1</c:v>
                </c:pt>
                <c:pt idx="53">
                  <c:v>9.1</c:v>
                </c:pt>
                <c:pt idx="54">
                  <c:v>9.1</c:v>
                </c:pt>
                <c:pt idx="55">
                  <c:v>9.1</c:v>
                </c:pt>
                <c:pt idx="56">
                  <c:v>9.1</c:v>
                </c:pt>
                <c:pt idx="57">
                  <c:v>9.1</c:v>
                </c:pt>
                <c:pt idx="58">
                  <c:v>9.1</c:v>
                </c:pt>
                <c:pt idx="59">
                  <c:v>9.1</c:v>
                </c:pt>
                <c:pt idx="60">
                  <c:v>9.1</c:v>
                </c:pt>
              </c:numCache>
            </c:numRef>
          </c:val>
        </c:ser>
        <c:axId val="51740001"/>
        <c:axId val="51740002"/>
      </c:areaChart>
      <c:catAx>
        <c:axId val="51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0"/>
      </c:catAx>
      <c:valAx>
        <c:axId val="517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waste'!$B$48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waste'!$C$48:$H$48</c:f>
              <c:numCache>
                <c:formatCode>General</c:formatCode>
                <c:ptCount val="6"/>
                <c:pt idx="0">
                  <c:v>50.6</c:v>
                </c:pt>
                <c:pt idx="1">
                  <c:v>48.6</c:v>
                </c:pt>
                <c:pt idx="2">
                  <c:v>41.1</c:v>
                </c:pt>
                <c:pt idx="3">
                  <c:v>46.8</c:v>
                </c:pt>
                <c:pt idx="4">
                  <c:v>46.3</c:v>
                </c:pt>
                <c:pt idx="5">
                  <c:v>45.5</c:v>
                </c:pt>
              </c:numCache>
            </c:numRef>
          </c:val>
        </c:ser>
        <c:ser>
          <c:idx val="1"/>
          <c:order val="1"/>
          <c:tx>
            <c:strRef>
              <c:f>'Bioenergy &amp; waste'!$B$49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waste'!$C$49:$H$49</c:f>
              <c:numCache>
                <c:formatCode>General</c:formatCode>
                <c:ptCount val="6"/>
                <c:pt idx="0">
                  <c:v>0.1</c:v>
                </c:pt>
                <c:pt idx="1">
                  <c:v>0.3</c:v>
                </c:pt>
                <c:pt idx="2">
                  <c:v>5.1</c:v>
                </c:pt>
                <c:pt idx="3">
                  <c:v>9.699999999999999</c:v>
                </c:pt>
                <c:pt idx="4">
                  <c:v>9.199999999999999</c:v>
                </c:pt>
                <c:pt idx="5">
                  <c:v>8.800000000000001</c:v>
                </c:pt>
              </c:numCache>
            </c:numRef>
          </c:val>
        </c:ser>
        <c:ser>
          <c:idx val="2"/>
          <c:order val="2"/>
          <c:tx>
            <c:strRef>
              <c:f>'Bioenergy &amp; waste'!$B$50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waste'!$C$50:$H$50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50001"/>
        <c:axId val="51750002"/>
      </c:barChart>
      <c:catAx>
        <c:axId val="51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"/>
      </c:catAx>
      <c:valAx>
        <c:axId val="51750002"/>
        <c:scaling>
          <c:orientation val="minMax"/>
          <c:max val="200.0"/>
          <c:min val="-0.15000000000000002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waste'!$B$73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waste'!$C$73:$H$73</c:f>
              <c:numCache>
                <c:formatCode>General</c:formatCode>
                <c:ptCount val="6"/>
                <c:pt idx="0">
                  <c:v>2.8</c:v>
                </c:pt>
                <c:pt idx="1">
                  <c:v>3.4</c:v>
                </c:pt>
                <c:pt idx="2">
                  <c:v>0.2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</c:numCache>
            </c:numRef>
          </c:val>
        </c:ser>
        <c:ser>
          <c:idx val="1"/>
          <c:order val="1"/>
          <c:tx>
            <c:strRef>
              <c:f>'Bioenergy &amp; waste'!$B$74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waste'!$C$74:$H$74</c:f>
              <c:numCache>
                <c:formatCode>General</c:formatCode>
                <c:ptCount val="6"/>
                <c:pt idx="0">
                  <c:v>0.1</c:v>
                </c:pt>
                <c:pt idx="1">
                  <c:v>0</c:v>
                </c:pt>
                <c:pt idx="2">
                  <c:v>3.3</c:v>
                </c:pt>
                <c:pt idx="3">
                  <c:v>6.5</c:v>
                </c:pt>
                <c:pt idx="4">
                  <c:v>6.4</c:v>
                </c:pt>
                <c:pt idx="5">
                  <c:v>6.3</c:v>
                </c:pt>
              </c:numCache>
            </c:numRef>
          </c:val>
        </c:ser>
        <c:ser>
          <c:idx val="2"/>
          <c:order val="2"/>
          <c:tx>
            <c:strRef>
              <c:f>'Bioenergy &amp; waste'!$B$75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waste'!$C$75:$H$75</c:f>
              <c:numCache>
                <c:formatCode>General</c:formatCode>
                <c:ptCount val="6"/>
                <c:pt idx="0">
                  <c:v>0.1</c:v>
                </c:pt>
                <c:pt idx="1">
                  <c:v>0.1</c:v>
                </c:pt>
                <c:pt idx="2">
                  <c:v>2.5</c:v>
                </c:pt>
                <c:pt idx="3">
                  <c:v>4.5</c:v>
                </c:pt>
                <c:pt idx="4">
                  <c:v>4</c:v>
                </c:pt>
                <c:pt idx="5">
                  <c:v>3.6</c:v>
                </c:pt>
              </c:numCache>
            </c:numRef>
          </c:val>
        </c:ser>
        <c:ser>
          <c:idx val="3"/>
          <c:order val="3"/>
          <c:tx>
            <c:strRef>
              <c:f>'Bioenergy &amp; waste'!$B$76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waste'!$C$76:$H$76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3.6</c:v>
                </c:pt>
                <c:pt idx="3">
                  <c:v>8.1</c:v>
                </c:pt>
                <c:pt idx="4">
                  <c:v>8.5</c:v>
                </c:pt>
                <c:pt idx="5">
                  <c:v>8.4</c:v>
                </c:pt>
              </c:numCache>
            </c:numRef>
          </c:val>
        </c:ser>
        <c:ser>
          <c:idx val="4"/>
          <c:order val="4"/>
          <c:tx>
            <c:strRef>
              <c:f>'Bioenergy &amp; waste'!$B$77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waste'!$C$77:$H$77</c:f>
              <c:numCache>
                <c:formatCode>General</c:formatCode>
                <c:ptCount val="6"/>
                <c:pt idx="0">
                  <c:v>46</c:v>
                </c:pt>
                <c:pt idx="1">
                  <c:v>44.2</c:v>
                </c:pt>
                <c:pt idx="2">
                  <c:v>33</c:v>
                </c:pt>
                <c:pt idx="3">
                  <c:v>33.5</c:v>
                </c:pt>
                <c:pt idx="4">
                  <c:v>32.8</c:v>
                </c:pt>
                <c:pt idx="5">
                  <c:v>32.1</c:v>
                </c:pt>
              </c:numCache>
            </c:numRef>
          </c:val>
        </c:ser>
        <c:ser>
          <c:idx val="5"/>
          <c:order val="5"/>
          <c:tx>
            <c:strRef>
              <c:f>'Bioenergy &amp; waste'!$B$78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waste'!$C$78:$H$78</c:f>
              <c:numCache>
                <c:formatCode>General</c:formatCode>
                <c:ptCount val="6"/>
                <c:pt idx="0">
                  <c:v>1.7</c:v>
                </c:pt>
                <c:pt idx="1">
                  <c:v>1.2</c:v>
                </c:pt>
                <c:pt idx="2">
                  <c:v>3.6</c:v>
                </c:pt>
                <c:pt idx="3">
                  <c:v>3.6</c:v>
                </c:pt>
                <c:pt idx="4">
                  <c:v>3.6</c:v>
                </c:pt>
                <c:pt idx="5">
                  <c:v>3.6</c:v>
                </c:pt>
              </c:numCache>
            </c:numRef>
          </c:val>
        </c:ser>
        <c:overlap val="100"/>
        <c:axId val="51760001"/>
        <c:axId val="51760002"/>
      </c:barChart>
      <c:catAx>
        <c:axId val="51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"/>
      </c:catAx>
      <c:valAx>
        <c:axId val="5176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waste'!$B$101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waste'!$C$101:$H$101</c:f>
              <c:numCache>
                <c:formatCode>General</c:formatCode>
                <c:ptCount val="6"/>
                <c:pt idx="0">
                  <c:v>0.1</c:v>
                </c:pt>
                <c:pt idx="1">
                  <c:v>0</c:v>
                </c:pt>
                <c:pt idx="2">
                  <c:v>4.4</c:v>
                </c:pt>
                <c:pt idx="3">
                  <c:v>9.6</c:v>
                </c:pt>
                <c:pt idx="4">
                  <c:v>9.9</c:v>
                </c:pt>
                <c:pt idx="5">
                  <c:v>9.6</c:v>
                </c:pt>
              </c:numCache>
            </c:numRef>
          </c:val>
        </c:ser>
        <c:ser>
          <c:idx val="1"/>
          <c:order val="1"/>
          <c:tx>
            <c:strRef>
              <c:f>'Bioenergy &amp; waste'!$B$102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waste'!$C$102:$H$102</c:f>
              <c:numCache>
                <c:formatCode>General</c:formatCode>
                <c:ptCount val="6"/>
                <c:pt idx="0">
                  <c:v>0.1</c:v>
                </c:pt>
                <c:pt idx="1">
                  <c:v>0.1</c:v>
                </c:pt>
                <c:pt idx="2">
                  <c:v>4.9</c:v>
                </c:pt>
                <c:pt idx="3">
                  <c:v>9.5</c:v>
                </c:pt>
                <c:pt idx="4">
                  <c:v>9</c:v>
                </c:pt>
                <c:pt idx="5">
                  <c:v>8.699999999999999</c:v>
                </c:pt>
              </c:numCache>
            </c:numRef>
          </c:val>
        </c:ser>
        <c:ser>
          <c:idx val="2"/>
          <c:order val="2"/>
          <c:tx>
            <c:strRef>
              <c:f>'Bioenergy &amp; waste'!$B$103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waste'!$C$103:$H$103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70001"/>
        <c:axId val="51770002"/>
      </c:barChart>
      <c:catAx>
        <c:axId val="51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"/>
      </c:catAx>
      <c:valAx>
        <c:axId val="51770002"/>
        <c:scaling>
          <c:orientation val="minMax"/>
          <c:max val="50.0"/>
          <c:min val="-0.15000000000000002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waste'!$B$126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waste'!$C$126:$H$126</c:f>
              <c:numCache>
                <c:formatCode>General</c:formatCode>
                <c:ptCount val="6"/>
                <c:pt idx="0">
                  <c:v>2.8</c:v>
                </c:pt>
                <c:pt idx="1">
                  <c:v>3.4</c:v>
                </c:pt>
                <c:pt idx="2">
                  <c:v>0.2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</c:numCache>
            </c:numRef>
          </c:val>
        </c:ser>
        <c:overlap val="100"/>
        <c:axId val="51780001"/>
        <c:axId val="51780002"/>
      </c:barChart>
      <c:catAx>
        <c:axId val="51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"/>
      </c:catAx>
      <c:valAx>
        <c:axId val="51780002"/>
        <c:scaling>
          <c:orientation val="minMax"/>
          <c:max val="4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waste'!$B$149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waste'!$C$148:$H$148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waste'!$C$149:$H$149</c:f>
              <c:numCache>
                <c:formatCode>General</c:formatCode>
                <c:ptCount val="6"/>
                <c:pt idx="0">
                  <c:v>46</c:v>
                </c:pt>
                <c:pt idx="1">
                  <c:v>44.1</c:v>
                </c:pt>
                <c:pt idx="2">
                  <c:v>32.8</c:v>
                </c:pt>
                <c:pt idx="3">
                  <c:v>33.4</c:v>
                </c:pt>
                <c:pt idx="4">
                  <c:v>32.6</c:v>
                </c:pt>
                <c:pt idx="5">
                  <c:v>31.9</c:v>
                </c:pt>
              </c:numCache>
            </c:numRef>
          </c:val>
        </c:ser>
        <c:ser>
          <c:idx val="1"/>
          <c:order val="1"/>
          <c:tx>
            <c:strRef>
              <c:f>'Bioenergy &amp; waste'!$B$150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waste'!$C$148:$H$148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waste'!$C$150:$H$150</c:f>
              <c:numCache>
                <c:formatCode>General</c:formatCode>
                <c:ptCount val="6"/>
                <c:pt idx="0">
                  <c:v>0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</c:numCache>
            </c:numRef>
          </c:val>
        </c:ser>
        <c:overlap val="100"/>
        <c:axId val="51790001"/>
        <c:axId val="51790002"/>
      </c:barChart>
      <c:catAx>
        <c:axId val="51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"/>
      </c:catAx>
      <c:valAx>
        <c:axId val="5179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waste'!$B$173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0.7</c:v>
                </c:pt>
                <c:pt idx="27">
                  <c:v>1.3</c:v>
                </c:pt>
                <c:pt idx="28">
                  <c:v>2</c:v>
                </c:pt>
                <c:pt idx="29">
                  <c:v>2.6</c:v>
                </c:pt>
                <c:pt idx="30">
                  <c:v>3.3</c:v>
                </c:pt>
                <c:pt idx="31">
                  <c:v>3.9</c:v>
                </c:pt>
                <c:pt idx="32">
                  <c:v>4.4</c:v>
                </c:pt>
                <c:pt idx="33">
                  <c:v>5</c:v>
                </c:pt>
                <c:pt idx="34">
                  <c:v>5.6</c:v>
                </c:pt>
                <c:pt idx="35">
                  <c:v>6.2</c:v>
                </c:pt>
                <c:pt idx="36">
                  <c:v>6.3</c:v>
                </c:pt>
                <c:pt idx="37">
                  <c:v>6.3</c:v>
                </c:pt>
                <c:pt idx="38">
                  <c:v>6.4</c:v>
                </c:pt>
                <c:pt idx="39">
                  <c:v>6.4</c:v>
                </c:pt>
                <c:pt idx="40">
                  <c:v>6.5</c:v>
                </c:pt>
                <c:pt idx="41">
                  <c:v>6.5</c:v>
                </c:pt>
                <c:pt idx="42">
                  <c:v>6.5</c:v>
                </c:pt>
                <c:pt idx="43">
                  <c:v>6.5</c:v>
                </c:pt>
                <c:pt idx="44">
                  <c:v>6.5</c:v>
                </c:pt>
                <c:pt idx="45">
                  <c:v>6.5</c:v>
                </c:pt>
                <c:pt idx="46">
                  <c:v>6.5</c:v>
                </c:pt>
                <c:pt idx="47">
                  <c:v>6.4</c:v>
                </c:pt>
                <c:pt idx="48">
                  <c:v>6.4</c:v>
                </c:pt>
                <c:pt idx="49">
                  <c:v>6.4</c:v>
                </c:pt>
                <c:pt idx="50">
                  <c:v>6.4</c:v>
                </c:pt>
                <c:pt idx="51">
                  <c:v>6.4</c:v>
                </c:pt>
                <c:pt idx="52">
                  <c:v>6.4</c:v>
                </c:pt>
                <c:pt idx="53">
                  <c:v>6.4</c:v>
                </c:pt>
                <c:pt idx="54">
                  <c:v>6.4</c:v>
                </c:pt>
                <c:pt idx="55">
                  <c:v>6.4</c:v>
                </c:pt>
                <c:pt idx="56">
                  <c:v>6.4</c:v>
                </c:pt>
                <c:pt idx="57">
                  <c:v>6.4</c:v>
                </c:pt>
                <c:pt idx="58">
                  <c:v>6.3</c:v>
                </c:pt>
                <c:pt idx="59">
                  <c:v>6.3</c:v>
                </c:pt>
                <c:pt idx="60">
                  <c:v>6.3</c:v>
                </c:pt>
              </c:numCache>
            </c:numRef>
          </c:val>
        </c:ser>
        <c:ser>
          <c:idx val="1"/>
          <c:order val="1"/>
          <c:tx>
            <c:strRef>
              <c:f>'Bioenergy &amp; waste'!$B$174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0.5</c:v>
                </c:pt>
                <c:pt idx="27">
                  <c:v>1</c:v>
                </c:pt>
                <c:pt idx="28">
                  <c:v>1.5</c:v>
                </c:pt>
                <c:pt idx="29">
                  <c:v>2</c:v>
                </c:pt>
                <c:pt idx="30">
                  <c:v>2.5</c:v>
                </c:pt>
                <c:pt idx="31">
                  <c:v>3</c:v>
                </c:pt>
                <c:pt idx="32">
                  <c:v>3.4</c:v>
                </c:pt>
                <c:pt idx="33">
                  <c:v>3.9</c:v>
                </c:pt>
                <c:pt idx="34">
                  <c:v>4.3</c:v>
                </c:pt>
                <c:pt idx="35">
                  <c:v>4.8</c:v>
                </c:pt>
                <c:pt idx="36">
                  <c:v>4.7</c:v>
                </c:pt>
                <c:pt idx="37">
                  <c:v>4.7</c:v>
                </c:pt>
                <c:pt idx="38">
                  <c:v>4.6</c:v>
                </c:pt>
                <c:pt idx="39">
                  <c:v>4.6</c:v>
                </c:pt>
                <c:pt idx="40">
                  <c:v>4.5</c:v>
                </c:pt>
                <c:pt idx="41">
                  <c:v>4.5</c:v>
                </c:pt>
                <c:pt idx="42">
                  <c:v>4.4</c:v>
                </c:pt>
                <c:pt idx="43">
                  <c:v>4.4</c:v>
                </c:pt>
                <c:pt idx="44">
                  <c:v>4.3</c:v>
                </c:pt>
                <c:pt idx="45">
                  <c:v>4.3</c:v>
                </c:pt>
                <c:pt idx="46">
                  <c:v>4.2</c:v>
                </c:pt>
                <c:pt idx="47">
                  <c:v>4.1</c:v>
                </c:pt>
                <c:pt idx="48">
                  <c:v>4.1</c:v>
                </c:pt>
                <c:pt idx="49">
                  <c:v>4</c:v>
                </c:pt>
                <c:pt idx="50">
                  <c:v>4</c:v>
                </c:pt>
                <c:pt idx="51">
                  <c:v>3.9</c:v>
                </c:pt>
                <c:pt idx="52">
                  <c:v>3.9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2"/>
          <c:order val="2"/>
          <c:tx>
            <c:strRef>
              <c:f>'Bioenergy &amp; waste'!$B$175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0.6</c:v>
                </c:pt>
                <c:pt idx="26">
                  <c:v>1.1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3.6</c:v>
                </c:pt>
                <c:pt idx="31">
                  <c:v>4.1</c:v>
                </c:pt>
                <c:pt idx="32">
                  <c:v>4.5</c:v>
                </c:pt>
                <c:pt idx="33">
                  <c:v>5</c:v>
                </c:pt>
                <c:pt idx="34">
                  <c:v>5.5</c:v>
                </c:pt>
                <c:pt idx="35">
                  <c:v>6</c:v>
                </c:pt>
                <c:pt idx="36">
                  <c:v>6.4</c:v>
                </c:pt>
                <c:pt idx="37">
                  <c:v>6.8</c:v>
                </c:pt>
                <c:pt idx="38">
                  <c:v>7.3</c:v>
                </c:pt>
                <c:pt idx="39">
                  <c:v>7.7</c:v>
                </c:pt>
                <c:pt idx="40">
                  <c:v>8.1</c:v>
                </c:pt>
                <c:pt idx="41">
                  <c:v>8.199999999999999</c:v>
                </c:pt>
                <c:pt idx="42">
                  <c:v>8.300000000000001</c:v>
                </c:pt>
                <c:pt idx="43">
                  <c:v>8.300000000000001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8.5</c:v>
                </c:pt>
                <c:pt idx="48">
                  <c:v>8.5</c:v>
                </c:pt>
                <c:pt idx="49">
                  <c:v>8.5</c:v>
                </c:pt>
                <c:pt idx="50">
                  <c:v>8.5</c:v>
                </c:pt>
                <c:pt idx="51">
                  <c:v>8.5</c:v>
                </c:pt>
                <c:pt idx="52">
                  <c:v>8.5</c:v>
                </c:pt>
                <c:pt idx="53">
                  <c:v>8.5</c:v>
                </c:pt>
                <c:pt idx="54">
                  <c:v>8.5</c:v>
                </c:pt>
                <c:pt idx="55">
                  <c:v>8.5</c:v>
                </c:pt>
                <c:pt idx="56">
                  <c:v>8.5</c:v>
                </c:pt>
                <c:pt idx="57">
                  <c:v>8.5</c:v>
                </c:pt>
                <c:pt idx="58">
                  <c:v>8.5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axId val="51800001"/>
        <c:axId val="51800002"/>
      </c:areaChart>
      <c:catAx>
        <c:axId val="51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0"/>
      </c:catAx>
      <c:valAx>
        <c:axId val="5180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waste'!$B$173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0.1</c:v>
                </c:pt>
                <c:pt idx="26">
                  <c:v>0.7</c:v>
                </c:pt>
                <c:pt idx="27">
                  <c:v>1.3</c:v>
                </c:pt>
                <c:pt idx="28">
                  <c:v>2</c:v>
                </c:pt>
                <c:pt idx="29">
                  <c:v>2.6</c:v>
                </c:pt>
                <c:pt idx="30">
                  <c:v>3.3</c:v>
                </c:pt>
                <c:pt idx="31">
                  <c:v>3.9</c:v>
                </c:pt>
                <c:pt idx="32">
                  <c:v>4.4</c:v>
                </c:pt>
                <c:pt idx="33">
                  <c:v>5</c:v>
                </c:pt>
                <c:pt idx="34">
                  <c:v>5.6</c:v>
                </c:pt>
                <c:pt idx="35">
                  <c:v>6.2</c:v>
                </c:pt>
                <c:pt idx="36">
                  <c:v>6.3</c:v>
                </c:pt>
                <c:pt idx="37">
                  <c:v>6.3</c:v>
                </c:pt>
                <c:pt idx="38">
                  <c:v>6.4</c:v>
                </c:pt>
                <c:pt idx="39">
                  <c:v>6.4</c:v>
                </c:pt>
                <c:pt idx="40">
                  <c:v>6.5</c:v>
                </c:pt>
                <c:pt idx="41">
                  <c:v>6.5</c:v>
                </c:pt>
                <c:pt idx="42">
                  <c:v>6.5</c:v>
                </c:pt>
                <c:pt idx="43">
                  <c:v>6.5</c:v>
                </c:pt>
                <c:pt idx="44">
                  <c:v>6.5</c:v>
                </c:pt>
                <c:pt idx="45">
                  <c:v>6.5</c:v>
                </c:pt>
                <c:pt idx="46">
                  <c:v>6.5</c:v>
                </c:pt>
                <c:pt idx="47">
                  <c:v>6.4</c:v>
                </c:pt>
                <c:pt idx="48">
                  <c:v>6.4</c:v>
                </c:pt>
                <c:pt idx="49">
                  <c:v>6.4</c:v>
                </c:pt>
                <c:pt idx="50">
                  <c:v>6.4</c:v>
                </c:pt>
                <c:pt idx="51">
                  <c:v>6.4</c:v>
                </c:pt>
                <c:pt idx="52">
                  <c:v>6.4</c:v>
                </c:pt>
                <c:pt idx="53">
                  <c:v>6.4</c:v>
                </c:pt>
                <c:pt idx="54">
                  <c:v>6.4</c:v>
                </c:pt>
                <c:pt idx="55">
                  <c:v>6.4</c:v>
                </c:pt>
                <c:pt idx="56">
                  <c:v>6.4</c:v>
                </c:pt>
                <c:pt idx="57">
                  <c:v>6.4</c:v>
                </c:pt>
                <c:pt idx="58">
                  <c:v>6.3</c:v>
                </c:pt>
                <c:pt idx="59">
                  <c:v>6.3</c:v>
                </c:pt>
                <c:pt idx="60">
                  <c:v>6.3</c:v>
                </c:pt>
              </c:numCache>
            </c:numRef>
          </c:val>
        </c:ser>
        <c:ser>
          <c:idx val="1"/>
          <c:order val="1"/>
          <c:tx>
            <c:strRef>
              <c:f>'Bioenergy &amp; waste'!$B$174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0.5</c:v>
                </c:pt>
                <c:pt idx="27">
                  <c:v>1</c:v>
                </c:pt>
                <c:pt idx="28">
                  <c:v>1.5</c:v>
                </c:pt>
                <c:pt idx="29">
                  <c:v>2</c:v>
                </c:pt>
                <c:pt idx="30">
                  <c:v>2.5</c:v>
                </c:pt>
                <c:pt idx="31">
                  <c:v>3</c:v>
                </c:pt>
                <c:pt idx="32">
                  <c:v>3.4</c:v>
                </c:pt>
                <c:pt idx="33">
                  <c:v>3.9</c:v>
                </c:pt>
                <c:pt idx="34">
                  <c:v>4.3</c:v>
                </c:pt>
                <c:pt idx="35">
                  <c:v>4.8</c:v>
                </c:pt>
                <c:pt idx="36">
                  <c:v>4.7</c:v>
                </c:pt>
                <c:pt idx="37">
                  <c:v>4.7</c:v>
                </c:pt>
                <c:pt idx="38">
                  <c:v>4.6</c:v>
                </c:pt>
                <c:pt idx="39">
                  <c:v>4.6</c:v>
                </c:pt>
                <c:pt idx="40">
                  <c:v>4.5</c:v>
                </c:pt>
                <c:pt idx="41">
                  <c:v>4.5</c:v>
                </c:pt>
                <c:pt idx="42">
                  <c:v>4.4</c:v>
                </c:pt>
                <c:pt idx="43">
                  <c:v>4.4</c:v>
                </c:pt>
                <c:pt idx="44">
                  <c:v>4.3</c:v>
                </c:pt>
                <c:pt idx="45">
                  <c:v>4.3</c:v>
                </c:pt>
                <c:pt idx="46">
                  <c:v>4.2</c:v>
                </c:pt>
                <c:pt idx="47">
                  <c:v>4.1</c:v>
                </c:pt>
                <c:pt idx="48">
                  <c:v>4.1</c:v>
                </c:pt>
                <c:pt idx="49">
                  <c:v>4</c:v>
                </c:pt>
                <c:pt idx="50">
                  <c:v>4</c:v>
                </c:pt>
                <c:pt idx="51">
                  <c:v>3.9</c:v>
                </c:pt>
                <c:pt idx="52">
                  <c:v>3.9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2"/>
          <c:order val="2"/>
          <c:tx>
            <c:strRef>
              <c:f>'Bioenergy &amp; waste'!$B$175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waste'!$C$172:$BK$172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0.2</c:v>
                </c:pt>
                <c:pt idx="24">
                  <c:v>0.4</c:v>
                </c:pt>
                <c:pt idx="25">
                  <c:v>0.6</c:v>
                </c:pt>
                <c:pt idx="26">
                  <c:v>1.1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3.6</c:v>
                </c:pt>
                <c:pt idx="31">
                  <c:v>4.1</c:v>
                </c:pt>
                <c:pt idx="32">
                  <c:v>4.5</c:v>
                </c:pt>
                <c:pt idx="33">
                  <c:v>5</c:v>
                </c:pt>
                <c:pt idx="34">
                  <c:v>5.5</c:v>
                </c:pt>
                <c:pt idx="35">
                  <c:v>6</c:v>
                </c:pt>
                <c:pt idx="36">
                  <c:v>6.4</c:v>
                </c:pt>
                <c:pt idx="37">
                  <c:v>6.8</c:v>
                </c:pt>
                <c:pt idx="38">
                  <c:v>7.3</c:v>
                </c:pt>
                <c:pt idx="39">
                  <c:v>7.7</c:v>
                </c:pt>
                <c:pt idx="40">
                  <c:v>8.1</c:v>
                </c:pt>
                <c:pt idx="41">
                  <c:v>8.199999999999999</c:v>
                </c:pt>
                <c:pt idx="42">
                  <c:v>8.300000000000001</c:v>
                </c:pt>
                <c:pt idx="43">
                  <c:v>8.300000000000001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8.5</c:v>
                </c:pt>
                <c:pt idx="48">
                  <c:v>8.5</c:v>
                </c:pt>
                <c:pt idx="49">
                  <c:v>8.5</c:v>
                </c:pt>
                <c:pt idx="50">
                  <c:v>8.5</c:v>
                </c:pt>
                <c:pt idx="51">
                  <c:v>8.5</c:v>
                </c:pt>
                <c:pt idx="52">
                  <c:v>8.5</c:v>
                </c:pt>
                <c:pt idx="53">
                  <c:v>8.5</c:v>
                </c:pt>
                <c:pt idx="54">
                  <c:v>8.5</c:v>
                </c:pt>
                <c:pt idx="55">
                  <c:v>8.5</c:v>
                </c:pt>
                <c:pt idx="56">
                  <c:v>8.5</c:v>
                </c:pt>
                <c:pt idx="57">
                  <c:v>8.5</c:v>
                </c:pt>
                <c:pt idx="58">
                  <c:v>8.5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axId val="51810001"/>
        <c:axId val="51810002"/>
      </c:areaChart>
      <c:catAx>
        <c:axId val="51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0"/>
      </c:catAx>
      <c:valAx>
        <c:axId val="518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waste'!$B$200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waste'!$C$200:$BK$200</c:f>
              <c:numCache>
                <c:formatCode>General</c:formatCode>
                <c:ptCount val="61"/>
                <c:pt idx="0">
                  <c:v>15.7</c:v>
                </c:pt>
                <c:pt idx="1">
                  <c:v>17.8</c:v>
                </c:pt>
                <c:pt idx="2">
                  <c:v>22</c:v>
                </c:pt>
                <c:pt idx="3">
                  <c:v>22.5</c:v>
                </c:pt>
                <c:pt idx="4">
                  <c:v>24</c:v>
                </c:pt>
                <c:pt idx="5">
                  <c:v>23.3</c:v>
                </c:pt>
                <c:pt idx="6">
                  <c:v>22.9</c:v>
                </c:pt>
                <c:pt idx="7">
                  <c:v>22.5</c:v>
                </c:pt>
                <c:pt idx="8">
                  <c:v>19.8</c:v>
                </c:pt>
                <c:pt idx="9">
                  <c:v>17.1</c:v>
                </c:pt>
                <c:pt idx="10">
                  <c:v>20</c:v>
                </c:pt>
                <c:pt idx="11">
                  <c:v>19.8</c:v>
                </c:pt>
                <c:pt idx="12">
                  <c:v>20</c:v>
                </c:pt>
                <c:pt idx="13">
                  <c:v>18.9</c:v>
                </c:pt>
                <c:pt idx="14">
                  <c:v>19</c:v>
                </c:pt>
                <c:pt idx="15">
                  <c:v>20.1</c:v>
                </c:pt>
                <c:pt idx="16">
                  <c:v>20.6</c:v>
                </c:pt>
                <c:pt idx="17">
                  <c:v>20.2</c:v>
                </c:pt>
                <c:pt idx="18">
                  <c:v>19.5</c:v>
                </c:pt>
                <c:pt idx="19">
                  <c:v>19</c:v>
                </c:pt>
                <c:pt idx="20">
                  <c:v>15.8</c:v>
                </c:pt>
                <c:pt idx="21">
                  <c:v>17.7</c:v>
                </c:pt>
                <c:pt idx="22">
                  <c:v>20.7</c:v>
                </c:pt>
                <c:pt idx="23">
                  <c:v>21</c:v>
                </c:pt>
                <c:pt idx="24">
                  <c:v>22.6</c:v>
                </c:pt>
                <c:pt idx="25">
                  <c:v>24.1</c:v>
                </c:pt>
                <c:pt idx="26">
                  <c:v>26</c:v>
                </c:pt>
                <c:pt idx="27">
                  <c:v>27.8</c:v>
                </c:pt>
                <c:pt idx="28">
                  <c:v>29.5</c:v>
                </c:pt>
                <c:pt idx="29">
                  <c:v>31.2</c:v>
                </c:pt>
                <c:pt idx="30">
                  <c:v>32.8</c:v>
                </c:pt>
                <c:pt idx="31">
                  <c:v>34.5</c:v>
                </c:pt>
                <c:pt idx="32">
                  <c:v>36.2</c:v>
                </c:pt>
                <c:pt idx="33">
                  <c:v>37.9</c:v>
                </c:pt>
                <c:pt idx="34">
                  <c:v>39.6</c:v>
                </c:pt>
                <c:pt idx="35">
                  <c:v>41.2</c:v>
                </c:pt>
                <c:pt idx="36">
                  <c:v>42.8</c:v>
                </c:pt>
                <c:pt idx="37">
                  <c:v>44.5</c:v>
                </c:pt>
                <c:pt idx="38">
                  <c:v>45.6</c:v>
                </c:pt>
                <c:pt idx="39">
                  <c:v>46.4</c:v>
                </c:pt>
                <c:pt idx="40">
                  <c:v>46.8</c:v>
                </c:pt>
                <c:pt idx="41">
                  <c:v>47.1</c:v>
                </c:pt>
                <c:pt idx="42">
                  <c:v>47.4</c:v>
                </c:pt>
                <c:pt idx="43">
                  <c:v>47.7</c:v>
                </c:pt>
                <c:pt idx="44">
                  <c:v>47.9</c:v>
                </c:pt>
                <c:pt idx="45">
                  <c:v>48.1</c:v>
                </c:pt>
                <c:pt idx="46">
                  <c:v>48.3</c:v>
                </c:pt>
                <c:pt idx="47">
                  <c:v>48.5</c:v>
                </c:pt>
                <c:pt idx="48">
                  <c:v>48.6</c:v>
                </c:pt>
                <c:pt idx="49">
                  <c:v>48.7</c:v>
                </c:pt>
                <c:pt idx="50">
                  <c:v>48.8</c:v>
                </c:pt>
                <c:pt idx="51">
                  <c:v>48.8</c:v>
                </c:pt>
                <c:pt idx="52">
                  <c:v>48.9</c:v>
                </c:pt>
                <c:pt idx="53">
                  <c:v>48.9</c:v>
                </c:pt>
                <c:pt idx="54">
                  <c:v>48.7</c:v>
                </c:pt>
                <c:pt idx="55">
                  <c:v>48.3</c:v>
                </c:pt>
                <c:pt idx="56">
                  <c:v>47.9</c:v>
                </c:pt>
                <c:pt idx="57">
                  <c:v>47.6</c:v>
                </c:pt>
                <c:pt idx="58">
                  <c:v>47.2</c:v>
                </c:pt>
                <c:pt idx="59">
                  <c:v>46.9</c:v>
                </c:pt>
                <c:pt idx="60">
                  <c:v>46.5</c:v>
                </c:pt>
              </c:numCache>
            </c:numRef>
          </c:val>
        </c:ser>
        <c:ser>
          <c:idx val="1"/>
          <c:order val="1"/>
          <c:tx>
            <c:strRef>
              <c:f>'Bioenergy &amp; waste'!$B$201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waste'!$C$201:$BK$201</c:f>
              <c:numCache>
                <c:formatCode>General</c:formatCode>
                <c:ptCount val="61"/>
                <c:pt idx="0">
                  <c:v>7.1</c:v>
                </c:pt>
                <c:pt idx="1">
                  <c:v>7.2</c:v>
                </c:pt>
                <c:pt idx="2">
                  <c:v>7.2</c:v>
                </c:pt>
                <c:pt idx="3">
                  <c:v>7.2</c:v>
                </c:pt>
                <c:pt idx="4">
                  <c:v>7.1</c:v>
                </c:pt>
                <c:pt idx="5">
                  <c:v>7.2</c:v>
                </c:pt>
                <c:pt idx="6">
                  <c:v>7.2</c:v>
                </c:pt>
                <c:pt idx="7">
                  <c:v>7.2</c:v>
                </c:pt>
                <c:pt idx="8">
                  <c:v>7.2</c:v>
                </c:pt>
                <c:pt idx="9">
                  <c:v>7.1</c:v>
                </c:pt>
                <c:pt idx="10">
                  <c:v>7.1</c:v>
                </c:pt>
                <c:pt idx="11">
                  <c:v>7</c:v>
                </c:pt>
                <c:pt idx="12">
                  <c:v>7</c:v>
                </c:pt>
                <c:pt idx="13">
                  <c:v>6.9</c:v>
                </c:pt>
                <c:pt idx="14">
                  <c:v>6.8</c:v>
                </c:pt>
                <c:pt idx="15">
                  <c:v>6.7</c:v>
                </c:pt>
                <c:pt idx="16">
                  <c:v>6.6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6.3</c:v>
                </c:pt>
                <c:pt idx="22">
                  <c:v>6.4</c:v>
                </c:pt>
                <c:pt idx="23">
                  <c:v>6.4</c:v>
                </c:pt>
                <c:pt idx="24">
                  <c:v>6.4</c:v>
                </c:pt>
                <c:pt idx="25">
                  <c:v>6.4</c:v>
                </c:pt>
                <c:pt idx="26">
                  <c:v>6.4</c:v>
                </c:pt>
                <c:pt idx="27">
                  <c:v>6.3</c:v>
                </c:pt>
                <c:pt idx="28">
                  <c:v>6.3</c:v>
                </c:pt>
                <c:pt idx="29">
                  <c:v>6.3</c:v>
                </c:pt>
                <c:pt idx="30">
                  <c:v>6.3</c:v>
                </c:pt>
                <c:pt idx="31">
                  <c:v>6.2</c:v>
                </c:pt>
                <c:pt idx="32">
                  <c:v>6.2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</c:v>
                </c:pt>
                <c:pt idx="37">
                  <c:v>6</c:v>
                </c:pt>
                <c:pt idx="38">
                  <c:v>5.9</c:v>
                </c:pt>
                <c:pt idx="39">
                  <c:v>5.9</c:v>
                </c:pt>
                <c:pt idx="40">
                  <c:v>5.8</c:v>
                </c:pt>
                <c:pt idx="41">
                  <c:v>5.8</c:v>
                </c:pt>
                <c:pt idx="42">
                  <c:v>5.7</c:v>
                </c:pt>
                <c:pt idx="43">
                  <c:v>5.6</c:v>
                </c:pt>
                <c:pt idx="44">
                  <c:v>5.6</c:v>
                </c:pt>
                <c:pt idx="45">
                  <c:v>5.5</c:v>
                </c:pt>
                <c:pt idx="46">
                  <c:v>5.4</c:v>
                </c:pt>
                <c:pt idx="47">
                  <c:v>5.4</c:v>
                </c:pt>
                <c:pt idx="48">
                  <c:v>5.3</c:v>
                </c:pt>
                <c:pt idx="49">
                  <c:v>5.2</c:v>
                </c:pt>
                <c:pt idx="50">
                  <c:v>5.2</c:v>
                </c:pt>
                <c:pt idx="51">
                  <c:v>5.1</c:v>
                </c:pt>
                <c:pt idx="52">
                  <c:v>5</c:v>
                </c:pt>
                <c:pt idx="53">
                  <c:v>5</c:v>
                </c:pt>
                <c:pt idx="54">
                  <c:v>4.9</c:v>
                </c:pt>
                <c:pt idx="55">
                  <c:v>4.8</c:v>
                </c:pt>
                <c:pt idx="56">
                  <c:v>4.7</c:v>
                </c:pt>
                <c:pt idx="57">
                  <c:v>4.6</c:v>
                </c:pt>
                <c:pt idx="58">
                  <c:v>4.6</c:v>
                </c:pt>
                <c:pt idx="59">
                  <c:v>4.5</c:v>
                </c:pt>
                <c:pt idx="60">
                  <c:v>4.4</c:v>
                </c:pt>
              </c:numCache>
            </c:numRef>
          </c:val>
        </c:ser>
        <c:ser>
          <c:idx val="2"/>
          <c:order val="2"/>
          <c:tx>
            <c:strRef>
              <c:f>'Bioenergy &amp; waste'!$B$202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2.2</c:v>
                </c:pt>
                <c:pt idx="27">
                  <c:v>4.4</c:v>
                </c:pt>
                <c:pt idx="28">
                  <c:v>6.5</c:v>
                </c:pt>
                <c:pt idx="29">
                  <c:v>8.6</c:v>
                </c:pt>
                <c:pt idx="30">
                  <c:v>10.6</c:v>
                </c:pt>
                <c:pt idx="31">
                  <c:v>12.5</c:v>
                </c:pt>
                <c:pt idx="32">
                  <c:v>14.3</c:v>
                </c:pt>
                <c:pt idx="33">
                  <c:v>16</c:v>
                </c:pt>
                <c:pt idx="34">
                  <c:v>17.5</c:v>
                </c:pt>
                <c:pt idx="35">
                  <c:v>18.9</c:v>
                </c:pt>
                <c:pt idx="36">
                  <c:v>18.5</c:v>
                </c:pt>
                <c:pt idx="37">
                  <c:v>18.1</c:v>
                </c:pt>
                <c:pt idx="38">
                  <c:v>17.6</c:v>
                </c:pt>
                <c:pt idx="39">
                  <c:v>17</c:v>
                </c:pt>
                <c:pt idx="40">
                  <c:v>16.5</c:v>
                </c:pt>
                <c:pt idx="41">
                  <c:v>15.9</c:v>
                </c:pt>
                <c:pt idx="42">
                  <c:v>15.3</c:v>
                </c:pt>
                <c:pt idx="43">
                  <c:v>14.7</c:v>
                </c:pt>
                <c:pt idx="44">
                  <c:v>14.2</c:v>
                </c:pt>
                <c:pt idx="45">
                  <c:v>13.6</c:v>
                </c:pt>
                <c:pt idx="46">
                  <c:v>13</c:v>
                </c:pt>
                <c:pt idx="47">
                  <c:v>12.4</c:v>
                </c:pt>
                <c:pt idx="48">
                  <c:v>11.9</c:v>
                </c:pt>
                <c:pt idx="49">
                  <c:v>11.3</c:v>
                </c:pt>
                <c:pt idx="50">
                  <c:v>10.8</c:v>
                </c:pt>
                <c:pt idx="51">
                  <c:v>10.3</c:v>
                </c:pt>
                <c:pt idx="52">
                  <c:v>9.800000000000001</c:v>
                </c:pt>
                <c:pt idx="53">
                  <c:v>9.4</c:v>
                </c:pt>
                <c:pt idx="54">
                  <c:v>9</c:v>
                </c:pt>
                <c:pt idx="55">
                  <c:v>8.699999999999999</c:v>
                </c:pt>
                <c:pt idx="56">
                  <c:v>8.4</c:v>
                </c:pt>
                <c:pt idx="57">
                  <c:v>8.1</c:v>
                </c:pt>
                <c:pt idx="58">
                  <c:v>7.9</c:v>
                </c:pt>
                <c:pt idx="59">
                  <c:v>7.8</c:v>
                </c:pt>
                <c:pt idx="60">
                  <c:v>7.6</c:v>
                </c:pt>
              </c:numCache>
            </c:numRef>
          </c:val>
        </c:ser>
        <c:ser>
          <c:idx val="3"/>
          <c:order val="3"/>
          <c:tx>
            <c:strRef>
              <c:f>'Bioenergy &amp; waste'!$B$203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waste'!$C$203:$BK$203</c:f>
              <c:numCache>
                <c:formatCode>General</c:formatCode>
                <c:ptCount val="61"/>
                <c:pt idx="0">
                  <c:v>24.3</c:v>
                </c:pt>
                <c:pt idx="1">
                  <c:v>21</c:v>
                </c:pt>
                <c:pt idx="2">
                  <c:v>20.9</c:v>
                </c:pt>
                <c:pt idx="3">
                  <c:v>19.1</c:v>
                </c:pt>
                <c:pt idx="4">
                  <c:v>21.8</c:v>
                </c:pt>
                <c:pt idx="5">
                  <c:v>22.2</c:v>
                </c:pt>
                <c:pt idx="6">
                  <c:v>22.9</c:v>
                </c:pt>
                <c:pt idx="7">
                  <c:v>22.7</c:v>
                </c:pt>
                <c:pt idx="8">
                  <c:v>22.3</c:v>
                </c:pt>
                <c:pt idx="9">
                  <c:v>22.7</c:v>
                </c:pt>
                <c:pt idx="10">
                  <c:v>23.4</c:v>
                </c:pt>
                <c:pt idx="11">
                  <c:v>23.3</c:v>
                </c:pt>
                <c:pt idx="12">
                  <c:v>22.8</c:v>
                </c:pt>
                <c:pt idx="13">
                  <c:v>23.1</c:v>
                </c:pt>
                <c:pt idx="14">
                  <c:v>22.9</c:v>
                </c:pt>
                <c:pt idx="15">
                  <c:v>23.1</c:v>
                </c:pt>
                <c:pt idx="16">
                  <c:v>23.1</c:v>
                </c:pt>
                <c:pt idx="17">
                  <c:v>22.3</c:v>
                </c:pt>
                <c:pt idx="18">
                  <c:v>22.4</c:v>
                </c:pt>
                <c:pt idx="19">
                  <c:v>21.7</c:v>
                </c:pt>
                <c:pt idx="20">
                  <c:v>21.6</c:v>
                </c:pt>
                <c:pt idx="21">
                  <c:v>21.3</c:v>
                </c:pt>
                <c:pt idx="22">
                  <c:v>21.7</c:v>
                </c:pt>
                <c:pt idx="23">
                  <c:v>12.3</c:v>
                </c:pt>
                <c:pt idx="24">
                  <c:v>12.4</c:v>
                </c:pt>
                <c:pt idx="25">
                  <c:v>12.3</c:v>
                </c:pt>
                <c:pt idx="26">
                  <c:v>12.4</c:v>
                </c:pt>
                <c:pt idx="27">
                  <c:v>12.4</c:v>
                </c:pt>
                <c:pt idx="28">
                  <c:v>12.7</c:v>
                </c:pt>
                <c:pt idx="29">
                  <c:v>12.9</c:v>
                </c:pt>
                <c:pt idx="30">
                  <c:v>13.3</c:v>
                </c:pt>
                <c:pt idx="31">
                  <c:v>13.3</c:v>
                </c:pt>
                <c:pt idx="32">
                  <c:v>61.7</c:v>
                </c:pt>
                <c:pt idx="33">
                  <c:v>62.7</c:v>
                </c:pt>
                <c:pt idx="34">
                  <c:v>63.9</c:v>
                </c:pt>
                <c:pt idx="35">
                  <c:v>62.7</c:v>
                </c:pt>
                <c:pt idx="36">
                  <c:v>53.2</c:v>
                </c:pt>
                <c:pt idx="37">
                  <c:v>54.3</c:v>
                </c:pt>
                <c:pt idx="38">
                  <c:v>54.7</c:v>
                </c:pt>
                <c:pt idx="39">
                  <c:v>54</c:v>
                </c:pt>
                <c:pt idx="40">
                  <c:v>47.6</c:v>
                </c:pt>
                <c:pt idx="41">
                  <c:v>41.6</c:v>
                </c:pt>
                <c:pt idx="42">
                  <c:v>40.1</c:v>
                </c:pt>
                <c:pt idx="43">
                  <c:v>38.2</c:v>
                </c:pt>
                <c:pt idx="44">
                  <c:v>36.2</c:v>
                </c:pt>
                <c:pt idx="45">
                  <c:v>33.8</c:v>
                </c:pt>
                <c:pt idx="46">
                  <c:v>21.8</c:v>
                </c:pt>
                <c:pt idx="47">
                  <c:v>19.3</c:v>
                </c:pt>
                <c:pt idx="48">
                  <c:v>17.1</c:v>
                </c:pt>
                <c:pt idx="49">
                  <c:v>14.9</c:v>
                </c:pt>
                <c:pt idx="50">
                  <c:v>11.1</c:v>
                </c:pt>
                <c:pt idx="51">
                  <c:v>11</c:v>
                </c:pt>
                <c:pt idx="52">
                  <c:v>11</c:v>
                </c:pt>
                <c:pt idx="53">
                  <c:v>10.8</c:v>
                </c:pt>
                <c:pt idx="54">
                  <c:v>10.7</c:v>
                </c:pt>
                <c:pt idx="55">
                  <c:v>10.5</c:v>
                </c:pt>
                <c:pt idx="56">
                  <c:v>9.5</c:v>
                </c:pt>
                <c:pt idx="57">
                  <c:v>8.800000000000001</c:v>
                </c:pt>
                <c:pt idx="58">
                  <c:v>8.1</c:v>
                </c:pt>
                <c:pt idx="59">
                  <c:v>7.4</c:v>
                </c:pt>
                <c:pt idx="60">
                  <c:v>6.6</c:v>
                </c:pt>
              </c:numCache>
            </c:numRef>
          </c:val>
        </c:ser>
        <c:ser>
          <c:idx val="4"/>
          <c:order val="4"/>
          <c:tx>
            <c:strRef>
              <c:f>'Bioenergy &amp; waste'!$B$204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0.9</c:v>
                </c:pt>
                <c:pt idx="25">
                  <c:v>1.3</c:v>
                </c:pt>
                <c:pt idx="26">
                  <c:v>2.5</c:v>
                </c:pt>
                <c:pt idx="27">
                  <c:v>3.7</c:v>
                </c:pt>
                <c:pt idx="28">
                  <c:v>4.9</c:v>
                </c:pt>
                <c:pt idx="29">
                  <c:v>6.1</c:v>
                </c:pt>
                <c:pt idx="30">
                  <c:v>7.4</c:v>
                </c:pt>
                <c:pt idx="31">
                  <c:v>8.9</c:v>
                </c:pt>
                <c:pt idx="32">
                  <c:v>10.5</c:v>
                </c:pt>
                <c:pt idx="33">
                  <c:v>12.1</c:v>
                </c:pt>
                <c:pt idx="34">
                  <c:v>13.7</c:v>
                </c:pt>
                <c:pt idx="35">
                  <c:v>15.3</c:v>
                </c:pt>
                <c:pt idx="36">
                  <c:v>17</c:v>
                </c:pt>
                <c:pt idx="37">
                  <c:v>18.6</c:v>
                </c:pt>
                <c:pt idx="38">
                  <c:v>20.3</c:v>
                </c:pt>
                <c:pt idx="39">
                  <c:v>21.9</c:v>
                </c:pt>
                <c:pt idx="40">
                  <c:v>23.6</c:v>
                </c:pt>
                <c:pt idx="41">
                  <c:v>24.5</c:v>
                </c:pt>
                <c:pt idx="42">
                  <c:v>25.3</c:v>
                </c:pt>
                <c:pt idx="43">
                  <c:v>26.2</c:v>
                </c:pt>
                <c:pt idx="44">
                  <c:v>27.1</c:v>
                </c:pt>
                <c:pt idx="45">
                  <c:v>27.9</c:v>
                </c:pt>
                <c:pt idx="46">
                  <c:v>28.7</c:v>
                </c:pt>
                <c:pt idx="47">
                  <c:v>29.6</c:v>
                </c:pt>
                <c:pt idx="48">
                  <c:v>30.4</c:v>
                </c:pt>
                <c:pt idx="49">
                  <c:v>31.1</c:v>
                </c:pt>
                <c:pt idx="50">
                  <c:v>31.9</c:v>
                </c:pt>
                <c:pt idx="51">
                  <c:v>32.6</c:v>
                </c:pt>
                <c:pt idx="52">
                  <c:v>33.4</c:v>
                </c:pt>
                <c:pt idx="53">
                  <c:v>34.1</c:v>
                </c:pt>
                <c:pt idx="54">
                  <c:v>34.7</c:v>
                </c:pt>
                <c:pt idx="55">
                  <c:v>35.4</c:v>
                </c:pt>
                <c:pt idx="56">
                  <c:v>36</c:v>
                </c:pt>
                <c:pt idx="57">
                  <c:v>36.5</c:v>
                </c:pt>
                <c:pt idx="58">
                  <c:v>37.1</c:v>
                </c:pt>
                <c:pt idx="59">
                  <c:v>37.6</c:v>
                </c:pt>
                <c:pt idx="60">
                  <c:v>38.2</c:v>
                </c:pt>
              </c:numCache>
            </c:numRef>
          </c:val>
        </c:ser>
        <c:axId val="51820001"/>
        <c:axId val="51820002"/>
      </c:areaChart>
      <c:catAx>
        <c:axId val="51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0"/>
      </c:catAx>
      <c:valAx>
        <c:axId val="5182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waste'!$B$200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waste'!$C$200:$BK$200</c:f>
              <c:numCache>
                <c:formatCode>General</c:formatCode>
                <c:ptCount val="61"/>
                <c:pt idx="0">
                  <c:v>15.7</c:v>
                </c:pt>
                <c:pt idx="1">
                  <c:v>17.8</c:v>
                </c:pt>
                <c:pt idx="2">
                  <c:v>22</c:v>
                </c:pt>
                <c:pt idx="3">
                  <c:v>22.5</c:v>
                </c:pt>
                <c:pt idx="4">
                  <c:v>24</c:v>
                </c:pt>
                <c:pt idx="5">
                  <c:v>23.3</c:v>
                </c:pt>
                <c:pt idx="6">
                  <c:v>22.9</c:v>
                </c:pt>
                <c:pt idx="7">
                  <c:v>22.5</c:v>
                </c:pt>
                <c:pt idx="8">
                  <c:v>19.8</c:v>
                </c:pt>
                <c:pt idx="9">
                  <c:v>17.1</c:v>
                </c:pt>
                <c:pt idx="10">
                  <c:v>20</c:v>
                </c:pt>
                <c:pt idx="11">
                  <c:v>19.8</c:v>
                </c:pt>
                <c:pt idx="12">
                  <c:v>20</c:v>
                </c:pt>
                <c:pt idx="13">
                  <c:v>18.9</c:v>
                </c:pt>
                <c:pt idx="14">
                  <c:v>19</c:v>
                </c:pt>
                <c:pt idx="15">
                  <c:v>20.1</c:v>
                </c:pt>
                <c:pt idx="16">
                  <c:v>20.6</c:v>
                </c:pt>
                <c:pt idx="17">
                  <c:v>20.2</c:v>
                </c:pt>
                <c:pt idx="18">
                  <c:v>19.5</c:v>
                </c:pt>
                <c:pt idx="19">
                  <c:v>19</c:v>
                </c:pt>
                <c:pt idx="20">
                  <c:v>15.8</c:v>
                </c:pt>
                <c:pt idx="21">
                  <c:v>17.7</c:v>
                </c:pt>
                <c:pt idx="22">
                  <c:v>20.7</c:v>
                </c:pt>
                <c:pt idx="23">
                  <c:v>21</c:v>
                </c:pt>
                <c:pt idx="24">
                  <c:v>22.6</c:v>
                </c:pt>
                <c:pt idx="25">
                  <c:v>24.1</c:v>
                </c:pt>
                <c:pt idx="26">
                  <c:v>26</c:v>
                </c:pt>
                <c:pt idx="27">
                  <c:v>27.8</c:v>
                </c:pt>
                <c:pt idx="28">
                  <c:v>29.5</c:v>
                </c:pt>
                <c:pt idx="29">
                  <c:v>31.2</c:v>
                </c:pt>
                <c:pt idx="30">
                  <c:v>32.8</c:v>
                </c:pt>
                <c:pt idx="31">
                  <c:v>34.5</c:v>
                </c:pt>
                <c:pt idx="32">
                  <c:v>36.2</c:v>
                </c:pt>
                <c:pt idx="33">
                  <c:v>37.9</c:v>
                </c:pt>
                <c:pt idx="34">
                  <c:v>39.6</c:v>
                </c:pt>
                <c:pt idx="35">
                  <c:v>41.2</c:v>
                </c:pt>
                <c:pt idx="36">
                  <c:v>42.8</c:v>
                </c:pt>
                <c:pt idx="37">
                  <c:v>44.5</c:v>
                </c:pt>
                <c:pt idx="38">
                  <c:v>45.6</c:v>
                </c:pt>
                <c:pt idx="39">
                  <c:v>46.4</c:v>
                </c:pt>
                <c:pt idx="40">
                  <c:v>46.8</c:v>
                </c:pt>
                <c:pt idx="41">
                  <c:v>47.1</c:v>
                </c:pt>
                <c:pt idx="42">
                  <c:v>47.4</c:v>
                </c:pt>
                <c:pt idx="43">
                  <c:v>47.7</c:v>
                </c:pt>
                <c:pt idx="44">
                  <c:v>47.9</c:v>
                </c:pt>
                <c:pt idx="45">
                  <c:v>48.1</c:v>
                </c:pt>
                <c:pt idx="46">
                  <c:v>48.3</c:v>
                </c:pt>
                <c:pt idx="47">
                  <c:v>48.5</c:v>
                </c:pt>
                <c:pt idx="48">
                  <c:v>48.6</c:v>
                </c:pt>
                <c:pt idx="49">
                  <c:v>48.7</c:v>
                </c:pt>
                <c:pt idx="50">
                  <c:v>48.8</c:v>
                </c:pt>
                <c:pt idx="51">
                  <c:v>48.8</c:v>
                </c:pt>
                <c:pt idx="52">
                  <c:v>48.9</c:v>
                </c:pt>
                <c:pt idx="53">
                  <c:v>48.9</c:v>
                </c:pt>
                <c:pt idx="54">
                  <c:v>48.7</c:v>
                </c:pt>
                <c:pt idx="55">
                  <c:v>48.3</c:v>
                </c:pt>
                <c:pt idx="56">
                  <c:v>47.9</c:v>
                </c:pt>
                <c:pt idx="57">
                  <c:v>47.6</c:v>
                </c:pt>
                <c:pt idx="58">
                  <c:v>47.2</c:v>
                </c:pt>
                <c:pt idx="59">
                  <c:v>46.9</c:v>
                </c:pt>
                <c:pt idx="60">
                  <c:v>46.5</c:v>
                </c:pt>
              </c:numCache>
            </c:numRef>
          </c:val>
        </c:ser>
        <c:ser>
          <c:idx val="1"/>
          <c:order val="1"/>
          <c:tx>
            <c:strRef>
              <c:f>'Bioenergy &amp; waste'!$B$201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waste'!$C$201:$BK$201</c:f>
              <c:numCache>
                <c:formatCode>General</c:formatCode>
                <c:ptCount val="61"/>
                <c:pt idx="0">
                  <c:v>7.1</c:v>
                </c:pt>
                <c:pt idx="1">
                  <c:v>7.2</c:v>
                </c:pt>
                <c:pt idx="2">
                  <c:v>7.2</c:v>
                </c:pt>
                <c:pt idx="3">
                  <c:v>7.2</c:v>
                </c:pt>
                <c:pt idx="4">
                  <c:v>7.1</c:v>
                </c:pt>
                <c:pt idx="5">
                  <c:v>7.2</c:v>
                </c:pt>
                <c:pt idx="6">
                  <c:v>7.2</c:v>
                </c:pt>
                <c:pt idx="7">
                  <c:v>7.2</c:v>
                </c:pt>
                <c:pt idx="8">
                  <c:v>7.2</c:v>
                </c:pt>
                <c:pt idx="9">
                  <c:v>7.1</c:v>
                </c:pt>
                <c:pt idx="10">
                  <c:v>7.1</c:v>
                </c:pt>
                <c:pt idx="11">
                  <c:v>7</c:v>
                </c:pt>
                <c:pt idx="12">
                  <c:v>7</c:v>
                </c:pt>
                <c:pt idx="13">
                  <c:v>6.9</c:v>
                </c:pt>
                <c:pt idx="14">
                  <c:v>6.8</c:v>
                </c:pt>
                <c:pt idx="15">
                  <c:v>6.7</c:v>
                </c:pt>
                <c:pt idx="16">
                  <c:v>6.6</c:v>
                </c:pt>
                <c:pt idx="17">
                  <c:v>6.4</c:v>
                </c:pt>
                <c:pt idx="18">
                  <c:v>6.3</c:v>
                </c:pt>
                <c:pt idx="19">
                  <c:v>6.3</c:v>
                </c:pt>
                <c:pt idx="20">
                  <c:v>6.3</c:v>
                </c:pt>
                <c:pt idx="21">
                  <c:v>6.3</c:v>
                </c:pt>
                <c:pt idx="22">
                  <c:v>6.4</c:v>
                </c:pt>
                <c:pt idx="23">
                  <c:v>6.4</c:v>
                </c:pt>
                <c:pt idx="24">
                  <c:v>6.4</c:v>
                </c:pt>
                <c:pt idx="25">
                  <c:v>6.4</c:v>
                </c:pt>
                <c:pt idx="26">
                  <c:v>6.4</c:v>
                </c:pt>
                <c:pt idx="27">
                  <c:v>6.3</c:v>
                </c:pt>
                <c:pt idx="28">
                  <c:v>6.3</c:v>
                </c:pt>
                <c:pt idx="29">
                  <c:v>6.3</c:v>
                </c:pt>
                <c:pt idx="30">
                  <c:v>6.3</c:v>
                </c:pt>
                <c:pt idx="31">
                  <c:v>6.2</c:v>
                </c:pt>
                <c:pt idx="32">
                  <c:v>6.2</c:v>
                </c:pt>
                <c:pt idx="33">
                  <c:v>6.1</c:v>
                </c:pt>
                <c:pt idx="34">
                  <c:v>6.1</c:v>
                </c:pt>
                <c:pt idx="35">
                  <c:v>6.1</c:v>
                </c:pt>
                <c:pt idx="36">
                  <c:v>6</c:v>
                </c:pt>
                <c:pt idx="37">
                  <c:v>6</c:v>
                </c:pt>
                <c:pt idx="38">
                  <c:v>5.9</c:v>
                </c:pt>
                <c:pt idx="39">
                  <c:v>5.9</c:v>
                </c:pt>
                <c:pt idx="40">
                  <c:v>5.8</c:v>
                </c:pt>
                <c:pt idx="41">
                  <c:v>5.8</c:v>
                </c:pt>
                <c:pt idx="42">
                  <c:v>5.7</c:v>
                </c:pt>
                <c:pt idx="43">
                  <c:v>5.6</c:v>
                </c:pt>
                <c:pt idx="44">
                  <c:v>5.6</c:v>
                </c:pt>
                <c:pt idx="45">
                  <c:v>5.5</c:v>
                </c:pt>
                <c:pt idx="46">
                  <c:v>5.4</c:v>
                </c:pt>
                <c:pt idx="47">
                  <c:v>5.4</c:v>
                </c:pt>
                <c:pt idx="48">
                  <c:v>5.3</c:v>
                </c:pt>
                <c:pt idx="49">
                  <c:v>5.2</c:v>
                </c:pt>
                <c:pt idx="50">
                  <c:v>5.2</c:v>
                </c:pt>
                <c:pt idx="51">
                  <c:v>5.1</c:v>
                </c:pt>
                <c:pt idx="52">
                  <c:v>5</c:v>
                </c:pt>
                <c:pt idx="53">
                  <c:v>5</c:v>
                </c:pt>
                <c:pt idx="54">
                  <c:v>4.9</c:v>
                </c:pt>
                <c:pt idx="55">
                  <c:v>4.8</c:v>
                </c:pt>
                <c:pt idx="56">
                  <c:v>4.7</c:v>
                </c:pt>
                <c:pt idx="57">
                  <c:v>4.6</c:v>
                </c:pt>
                <c:pt idx="58">
                  <c:v>4.6</c:v>
                </c:pt>
                <c:pt idx="59">
                  <c:v>4.5</c:v>
                </c:pt>
                <c:pt idx="60">
                  <c:v>4.4</c:v>
                </c:pt>
              </c:numCache>
            </c:numRef>
          </c:val>
        </c:ser>
        <c:ser>
          <c:idx val="2"/>
          <c:order val="2"/>
          <c:tx>
            <c:strRef>
              <c:f>'Bioenergy &amp; waste'!$B$202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0.3</c:v>
                </c:pt>
                <c:pt idx="13">
                  <c:v>0.2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0.2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2.2</c:v>
                </c:pt>
                <c:pt idx="27">
                  <c:v>4.4</c:v>
                </c:pt>
                <c:pt idx="28">
                  <c:v>6.5</c:v>
                </c:pt>
                <c:pt idx="29">
                  <c:v>8.6</c:v>
                </c:pt>
                <c:pt idx="30">
                  <c:v>10.6</c:v>
                </c:pt>
                <c:pt idx="31">
                  <c:v>12.5</c:v>
                </c:pt>
                <c:pt idx="32">
                  <c:v>14.3</c:v>
                </c:pt>
                <c:pt idx="33">
                  <c:v>16</c:v>
                </c:pt>
                <c:pt idx="34">
                  <c:v>17.5</c:v>
                </c:pt>
                <c:pt idx="35">
                  <c:v>18.9</c:v>
                </c:pt>
                <c:pt idx="36">
                  <c:v>18.5</c:v>
                </c:pt>
                <c:pt idx="37">
                  <c:v>18.1</c:v>
                </c:pt>
                <c:pt idx="38">
                  <c:v>17.6</c:v>
                </c:pt>
                <c:pt idx="39">
                  <c:v>17</c:v>
                </c:pt>
                <c:pt idx="40">
                  <c:v>16.5</c:v>
                </c:pt>
                <c:pt idx="41">
                  <c:v>15.9</c:v>
                </c:pt>
                <c:pt idx="42">
                  <c:v>15.3</c:v>
                </c:pt>
                <c:pt idx="43">
                  <c:v>14.7</c:v>
                </c:pt>
                <c:pt idx="44">
                  <c:v>14.2</c:v>
                </c:pt>
                <c:pt idx="45">
                  <c:v>13.6</c:v>
                </c:pt>
                <c:pt idx="46">
                  <c:v>13</c:v>
                </c:pt>
                <c:pt idx="47">
                  <c:v>12.4</c:v>
                </c:pt>
                <c:pt idx="48">
                  <c:v>11.9</c:v>
                </c:pt>
                <c:pt idx="49">
                  <c:v>11.3</c:v>
                </c:pt>
                <c:pt idx="50">
                  <c:v>10.8</c:v>
                </c:pt>
                <c:pt idx="51">
                  <c:v>10.3</c:v>
                </c:pt>
                <c:pt idx="52">
                  <c:v>9.800000000000001</c:v>
                </c:pt>
                <c:pt idx="53">
                  <c:v>9.4</c:v>
                </c:pt>
                <c:pt idx="54">
                  <c:v>9</c:v>
                </c:pt>
                <c:pt idx="55">
                  <c:v>8.699999999999999</c:v>
                </c:pt>
                <c:pt idx="56">
                  <c:v>8.4</c:v>
                </c:pt>
                <c:pt idx="57">
                  <c:v>8.1</c:v>
                </c:pt>
                <c:pt idx="58">
                  <c:v>7.9</c:v>
                </c:pt>
                <c:pt idx="59">
                  <c:v>7.8</c:v>
                </c:pt>
                <c:pt idx="60">
                  <c:v>7.6</c:v>
                </c:pt>
              </c:numCache>
            </c:numRef>
          </c:val>
        </c:ser>
        <c:ser>
          <c:idx val="3"/>
          <c:order val="3"/>
          <c:tx>
            <c:strRef>
              <c:f>'Bioenergy &amp; waste'!$B$203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waste'!$C$203:$BK$203</c:f>
              <c:numCache>
                <c:formatCode>General</c:formatCode>
                <c:ptCount val="61"/>
                <c:pt idx="0">
                  <c:v>24.3</c:v>
                </c:pt>
                <c:pt idx="1">
                  <c:v>21</c:v>
                </c:pt>
                <c:pt idx="2">
                  <c:v>20.9</c:v>
                </c:pt>
                <c:pt idx="3">
                  <c:v>19.1</c:v>
                </c:pt>
                <c:pt idx="4">
                  <c:v>21.8</c:v>
                </c:pt>
                <c:pt idx="5">
                  <c:v>22.2</c:v>
                </c:pt>
                <c:pt idx="6">
                  <c:v>22.9</c:v>
                </c:pt>
                <c:pt idx="7">
                  <c:v>22.7</c:v>
                </c:pt>
                <c:pt idx="8">
                  <c:v>22.3</c:v>
                </c:pt>
                <c:pt idx="9">
                  <c:v>22.7</c:v>
                </c:pt>
                <c:pt idx="10">
                  <c:v>23.4</c:v>
                </c:pt>
                <c:pt idx="11">
                  <c:v>23.3</c:v>
                </c:pt>
                <c:pt idx="12">
                  <c:v>22.8</c:v>
                </c:pt>
                <c:pt idx="13">
                  <c:v>23.1</c:v>
                </c:pt>
                <c:pt idx="14">
                  <c:v>22.9</c:v>
                </c:pt>
                <c:pt idx="15">
                  <c:v>23.1</c:v>
                </c:pt>
                <c:pt idx="16">
                  <c:v>23.1</c:v>
                </c:pt>
                <c:pt idx="17">
                  <c:v>22.3</c:v>
                </c:pt>
                <c:pt idx="18">
                  <c:v>22.4</c:v>
                </c:pt>
                <c:pt idx="19">
                  <c:v>21.7</c:v>
                </c:pt>
                <c:pt idx="20">
                  <c:v>21.6</c:v>
                </c:pt>
                <c:pt idx="21">
                  <c:v>21.3</c:v>
                </c:pt>
                <c:pt idx="22">
                  <c:v>21.7</c:v>
                </c:pt>
                <c:pt idx="23">
                  <c:v>12.3</c:v>
                </c:pt>
                <c:pt idx="24">
                  <c:v>12.4</c:v>
                </c:pt>
                <c:pt idx="25">
                  <c:v>12.3</c:v>
                </c:pt>
                <c:pt idx="26">
                  <c:v>12.4</c:v>
                </c:pt>
                <c:pt idx="27">
                  <c:v>12.4</c:v>
                </c:pt>
                <c:pt idx="28">
                  <c:v>12.7</c:v>
                </c:pt>
                <c:pt idx="29">
                  <c:v>12.9</c:v>
                </c:pt>
                <c:pt idx="30">
                  <c:v>13.3</c:v>
                </c:pt>
                <c:pt idx="31">
                  <c:v>13.3</c:v>
                </c:pt>
                <c:pt idx="32">
                  <c:v>61.7</c:v>
                </c:pt>
                <c:pt idx="33">
                  <c:v>62.7</c:v>
                </c:pt>
                <c:pt idx="34">
                  <c:v>63.9</c:v>
                </c:pt>
                <c:pt idx="35">
                  <c:v>62.7</c:v>
                </c:pt>
                <c:pt idx="36">
                  <c:v>53.2</c:v>
                </c:pt>
                <c:pt idx="37">
                  <c:v>54.3</c:v>
                </c:pt>
                <c:pt idx="38">
                  <c:v>54.7</c:v>
                </c:pt>
                <c:pt idx="39">
                  <c:v>54</c:v>
                </c:pt>
                <c:pt idx="40">
                  <c:v>47.6</c:v>
                </c:pt>
                <c:pt idx="41">
                  <c:v>41.6</c:v>
                </c:pt>
                <c:pt idx="42">
                  <c:v>40.1</c:v>
                </c:pt>
                <c:pt idx="43">
                  <c:v>38.2</c:v>
                </c:pt>
                <c:pt idx="44">
                  <c:v>36.2</c:v>
                </c:pt>
                <c:pt idx="45">
                  <c:v>33.8</c:v>
                </c:pt>
                <c:pt idx="46">
                  <c:v>21.8</c:v>
                </c:pt>
                <c:pt idx="47">
                  <c:v>19.3</c:v>
                </c:pt>
                <c:pt idx="48">
                  <c:v>17.1</c:v>
                </c:pt>
                <c:pt idx="49">
                  <c:v>14.9</c:v>
                </c:pt>
                <c:pt idx="50">
                  <c:v>11.1</c:v>
                </c:pt>
                <c:pt idx="51">
                  <c:v>11</c:v>
                </c:pt>
                <c:pt idx="52">
                  <c:v>11</c:v>
                </c:pt>
                <c:pt idx="53">
                  <c:v>10.8</c:v>
                </c:pt>
                <c:pt idx="54">
                  <c:v>10.7</c:v>
                </c:pt>
                <c:pt idx="55">
                  <c:v>10.5</c:v>
                </c:pt>
                <c:pt idx="56">
                  <c:v>9.5</c:v>
                </c:pt>
                <c:pt idx="57">
                  <c:v>8.800000000000001</c:v>
                </c:pt>
                <c:pt idx="58">
                  <c:v>8.1</c:v>
                </c:pt>
                <c:pt idx="59">
                  <c:v>7.4</c:v>
                </c:pt>
                <c:pt idx="60">
                  <c:v>6.6</c:v>
                </c:pt>
              </c:numCache>
            </c:numRef>
          </c:val>
        </c:ser>
        <c:ser>
          <c:idx val="4"/>
          <c:order val="4"/>
          <c:tx>
            <c:strRef>
              <c:f>'Bioenergy &amp; waste'!$B$204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waste'!$C$199:$BK$199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0.9</c:v>
                </c:pt>
                <c:pt idx="25">
                  <c:v>1.3</c:v>
                </c:pt>
                <c:pt idx="26">
                  <c:v>2.5</c:v>
                </c:pt>
                <c:pt idx="27">
                  <c:v>3.7</c:v>
                </c:pt>
                <c:pt idx="28">
                  <c:v>4.9</c:v>
                </c:pt>
                <c:pt idx="29">
                  <c:v>6.1</c:v>
                </c:pt>
                <c:pt idx="30">
                  <c:v>7.4</c:v>
                </c:pt>
                <c:pt idx="31">
                  <c:v>8.9</c:v>
                </c:pt>
                <c:pt idx="32">
                  <c:v>10.5</c:v>
                </c:pt>
                <c:pt idx="33">
                  <c:v>12.1</c:v>
                </c:pt>
                <c:pt idx="34">
                  <c:v>13.7</c:v>
                </c:pt>
                <c:pt idx="35">
                  <c:v>15.3</c:v>
                </c:pt>
                <c:pt idx="36">
                  <c:v>17</c:v>
                </c:pt>
                <c:pt idx="37">
                  <c:v>18.6</c:v>
                </c:pt>
                <c:pt idx="38">
                  <c:v>20.3</c:v>
                </c:pt>
                <c:pt idx="39">
                  <c:v>21.9</c:v>
                </c:pt>
                <c:pt idx="40">
                  <c:v>23.6</c:v>
                </c:pt>
                <c:pt idx="41">
                  <c:v>24.5</c:v>
                </c:pt>
                <c:pt idx="42">
                  <c:v>25.3</c:v>
                </c:pt>
                <c:pt idx="43">
                  <c:v>26.2</c:v>
                </c:pt>
                <c:pt idx="44">
                  <c:v>27.1</c:v>
                </c:pt>
                <c:pt idx="45">
                  <c:v>27.9</c:v>
                </c:pt>
                <c:pt idx="46">
                  <c:v>28.7</c:v>
                </c:pt>
                <c:pt idx="47">
                  <c:v>29.6</c:v>
                </c:pt>
                <c:pt idx="48">
                  <c:v>30.4</c:v>
                </c:pt>
                <c:pt idx="49">
                  <c:v>31.1</c:v>
                </c:pt>
                <c:pt idx="50">
                  <c:v>31.9</c:v>
                </c:pt>
                <c:pt idx="51">
                  <c:v>32.6</c:v>
                </c:pt>
                <c:pt idx="52">
                  <c:v>33.4</c:v>
                </c:pt>
                <c:pt idx="53">
                  <c:v>34.1</c:v>
                </c:pt>
                <c:pt idx="54">
                  <c:v>34.7</c:v>
                </c:pt>
                <c:pt idx="55">
                  <c:v>35.4</c:v>
                </c:pt>
                <c:pt idx="56">
                  <c:v>36</c:v>
                </c:pt>
                <c:pt idx="57">
                  <c:v>36.5</c:v>
                </c:pt>
                <c:pt idx="58">
                  <c:v>37.1</c:v>
                </c:pt>
                <c:pt idx="59">
                  <c:v>37.6</c:v>
                </c:pt>
                <c:pt idx="60">
                  <c:v>38.2</c:v>
                </c:pt>
              </c:numCache>
            </c:numRef>
          </c:val>
        </c:ser>
        <c:axId val="51830001"/>
        <c:axId val="51830002"/>
      </c:areaChart>
      <c:catAx>
        <c:axId val="51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0"/>
      </c:catAx>
      <c:valAx>
        <c:axId val="518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waste'!$B$226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waste'!$C$226:$H$226</c:f>
              <c:numCache>
                <c:formatCode>General</c:formatCode>
                <c:ptCount val="6"/>
                <c:pt idx="0">
                  <c:v>50.6</c:v>
                </c:pt>
                <c:pt idx="1">
                  <c:v>48.6</c:v>
                </c:pt>
                <c:pt idx="2">
                  <c:v>60.8</c:v>
                </c:pt>
                <c:pt idx="3">
                  <c:v>124.8</c:v>
                </c:pt>
                <c:pt idx="4">
                  <c:v>97.09999999999999</c:v>
                </c:pt>
                <c:pt idx="5">
                  <c:v>95.3</c:v>
                </c:pt>
              </c:numCache>
            </c:numRef>
          </c:val>
        </c:ser>
        <c:ser>
          <c:idx val="1"/>
          <c:order val="1"/>
          <c:tx>
            <c:strRef>
              <c:f>'Bioenergy &amp; waste'!$B$227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waste'!$C$227:$H$227</c:f>
              <c:numCache>
                <c:formatCode>General</c:formatCode>
                <c:ptCount val="6"/>
                <c:pt idx="0">
                  <c:v>0.1</c:v>
                </c:pt>
                <c:pt idx="1">
                  <c:v>0.3</c:v>
                </c:pt>
                <c:pt idx="2">
                  <c:v>9.6</c:v>
                </c:pt>
                <c:pt idx="3">
                  <c:v>15.5</c:v>
                </c:pt>
                <c:pt idx="4">
                  <c:v>10.6</c:v>
                </c:pt>
                <c:pt idx="5">
                  <c:v>8</c:v>
                </c:pt>
              </c:numCache>
            </c:numRef>
          </c:val>
        </c:ser>
        <c:ser>
          <c:idx val="2"/>
          <c:order val="2"/>
          <c:tx>
            <c:strRef>
              <c:f>'Bioenergy &amp; waste'!$B$228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waste'!$C$225:$H$225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waste'!$C$228:$H$228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840001"/>
        <c:axId val="51840002"/>
      </c:barChart>
      <c:catAx>
        <c:axId val="51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"/>
      </c:catAx>
      <c:valAx>
        <c:axId val="51840002"/>
        <c:scaling>
          <c:orientation val="minMax"/>
          <c:max val="200.0"/>
          <c:min val="-0.15000000000000002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waste'!$B$251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waste'!$C$250:$H$250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waste'!$C$251:$H$251</c:f>
              <c:numCache>
                <c:formatCode>General</c:formatCode>
                <c:ptCount val="6"/>
                <c:pt idx="0">
                  <c:v>2.8</c:v>
                </c:pt>
                <c:pt idx="1">
                  <c:v>3.4</c:v>
                </c:pt>
                <c:pt idx="2">
                  <c:v>0.2</c:v>
                </c:pt>
                <c:pt idx="3">
                  <c:v>0.2</c:v>
                </c:pt>
                <c:pt idx="4">
                  <c:v>0.1</c:v>
                </c:pt>
                <c:pt idx="5">
                  <c:v>0.1</c:v>
                </c:pt>
              </c:numCache>
            </c:numRef>
          </c:val>
        </c:ser>
        <c:ser>
          <c:idx val="1"/>
          <c:order val="1"/>
          <c:tx>
            <c:strRef>
              <c:f>'Bioenergy &amp; waste'!$B$252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waste'!$C$250:$H$250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waste'!$C$252:$H$252</c:f>
              <c:numCache>
                <c:formatCode>General</c:formatCode>
                <c:ptCount val="6"/>
                <c:pt idx="0">
                  <c:v>0.1</c:v>
                </c:pt>
                <c:pt idx="1">
                  <c:v>0</c:v>
                </c:pt>
                <c:pt idx="2">
                  <c:v>6.3</c:v>
                </c:pt>
                <c:pt idx="3">
                  <c:v>11.6</c:v>
                </c:pt>
                <c:pt idx="4">
                  <c:v>9.4</c:v>
                </c:pt>
                <c:pt idx="5">
                  <c:v>8.1</c:v>
                </c:pt>
              </c:numCache>
            </c:numRef>
          </c:val>
        </c:ser>
        <c:ser>
          <c:idx val="2"/>
          <c:order val="2"/>
          <c:tx>
            <c:strRef>
              <c:f>'Bioenergy &amp; waste'!$B$253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waste'!$C$250:$H$250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waste'!$C$253:$H$253</c:f>
              <c:numCache>
                <c:formatCode>General</c:formatCode>
                <c:ptCount val="6"/>
                <c:pt idx="0">
                  <c:v>0.1</c:v>
                </c:pt>
                <c:pt idx="1">
                  <c:v>0.1</c:v>
                </c:pt>
                <c:pt idx="2">
                  <c:v>4.6</c:v>
                </c:pt>
                <c:pt idx="3">
                  <c:v>5.8</c:v>
                </c:pt>
                <c:pt idx="4">
                  <c:v>1.9</c:v>
                </c:pt>
                <c:pt idx="5">
                  <c:v>0.2</c:v>
                </c:pt>
              </c:numCache>
            </c:numRef>
          </c:val>
        </c:ser>
        <c:ser>
          <c:idx val="3"/>
          <c:order val="3"/>
          <c:tx>
            <c:strRef>
              <c:f>'Bioenergy &amp; waste'!$B$254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waste'!$C$250:$H$250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waste'!$C$254:$H$254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7</c:v>
                </c:pt>
                <c:pt idx="3">
                  <c:v>22.6</c:v>
                </c:pt>
                <c:pt idx="4">
                  <c:v>31.4</c:v>
                </c:pt>
                <c:pt idx="5">
                  <c:v>37.5</c:v>
                </c:pt>
              </c:numCache>
            </c:numRef>
          </c:val>
        </c:ser>
        <c:ser>
          <c:idx val="4"/>
          <c:order val="4"/>
          <c:tx>
            <c:strRef>
              <c:f>'Bioenergy &amp; waste'!$B$255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waste'!$C$250:$H$250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waste'!$C$255:$H$255</c:f>
              <c:numCache>
                <c:formatCode>General</c:formatCode>
                <c:ptCount val="6"/>
                <c:pt idx="0">
                  <c:v>46</c:v>
                </c:pt>
                <c:pt idx="1">
                  <c:v>44.2</c:v>
                </c:pt>
                <c:pt idx="2">
                  <c:v>48.6</c:v>
                </c:pt>
                <c:pt idx="3">
                  <c:v>96.5</c:v>
                </c:pt>
                <c:pt idx="4">
                  <c:v>64</c:v>
                </c:pt>
                <c:pt idx="5">
                  <c:v>55.8</c:v>
                </c:pt>
              </c:numCache>
            </c:numRef>
          </c:val>
        </c:ser>
        <c:ser>
          <c:idx val="5"/>
          <c:order val="5"/>
          <c:tx>
            <c:strRef>
              <c:f>'Bioenergy &amp; waste'!$B$256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waste'!$C$250:$H$250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waste'!$C$256:$H$256</c:f>
              <c:numCache>
                <c:formatCode>General</c:formatCode>
                <c:ptCount val="6"/>
                <c:pt idx="0">
                  <c:v>1.7</c:v>
                </c:pt>
                <c:pt idx="1">
                  <c:v>1.2</c:v>
                </c:pt>
                <c:pt idx="2">
                  <c:v>3.6</c:v>
                </c:pt>
                <c:pt idx="3">
                  <c:v>3.6</c:v>
                </c:pt>
                <c:pt idx="4">
                  <c:v>0.9</c:v>
                </c:pt>
                <c:pt idx="5">
                  <c:v>1.7</c:v>
                </c:pt>
              </c:numCache>
            </c:numRef>
          </c:val>
        </c:ser>
        <c:overlap val="100"/>
        <c:axId val="51850001"/>
        <c:axId val="51850002"/>
      </c:barChart>
      <c:catAx>
        <c:axId val="51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"/>
      </c:catAx>
      <c:valAx>
        <c:axId val="5185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waste'!$B$279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waste'!$C$278:$H$278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waste'!$C$279:$H$279</c:f>
              <c:numCache>
                <c:formatCode>General</c:formatCode>
                <c:ptCount val="6"/>
                <c:pt idx="0">
                  <c:v>0.1</c:v>
                </c:pt>
                <c:pt idx="1">
                  <c:v>0</c:v>
                </c:pt>
                <c:pt idx="2">
                  <c:v>8.5</c:v>
                </c:pt>
                <c:pt idx="3">
                  <c:v>24.7</c:v>
                </c:pt>
                <c:pt idx="4">
                  <c:v>32.3</c:v>
                </c:pt>
                <c:pt idx="5">
                  <c:v>37.9</c:v>
                </c:pt>
              </c:numCache>
            </c:numRef>
          </c:val>
        </c:ser>
        <c:ser>
          <c:idx val="1"/>
          <c:order val="1"/>
          <c:tx>
            <c:strRef>
              <c:f>'Bioenergy &amp; waste'!$B$280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waste'!$C$278:$H$278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waste'!$C$280:$H$280</c:f>
              <c:numCache>
                <c:formatCode>General</c:formatCode>
                <c:ptCount val="6"/>
                <c:pt idx="0">
                  <c:v>0.1</c:v>
                </c:pt>
                <c:pt idx="1">
                  <c:v>0.1</c:v>
                </c:pt>
                <c:pt idx="2">
                  <c:v>9.4</c:v>
                </c:pt>
                <c:pt idx="3">
                  <c:v>15.4</c:v>
                </c:pt>
                <c:pt idx="4">
                  <c:v>10.5</c:v>
                </c:pt>
                <c:pt idx="5">
                  <c:v>7.9</c:v>
                </c:pt>
              </c:numCache>
            </c:numRef>
          </c:val>
        </c:ser>
        <c:ser>
          <c:idx val="2"/>
          <c:order val="2"/>
          <c:tx>
            <c:strRef>
              <c:f>'Bioenergy &amp; waste'!$B$281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waste'!$C$278:$H$278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waste'!$C$281:$H$281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860001"/>
        <c:axId val="51860002"/>
      </c:barChart>
      <c:catAx>
        <c:axId val="51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"/>
      </c:catAx>
      <c:valAx>
        <c:axId val="51860002"/>
        <c:scaling>
          <c:orientation val="minMax"/>
          <c:max val="50.0"/>
          <c:min val="-0.15000000000000002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waste'!$B$304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waste'!$C$303:$H$303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waste'!$C$304:$H$304</c:f>
              <c:numCache>
                <c:formatCode>General</c:formatCode>
                <c:ptCount val="6"/>
                <c:pt idx="0">
                  <c:v>2.8</c:v>
                </c:pt>
                <c:pt idx="1">
                  <c:v>3.4</c:v>
                </c:pt>
                <c:pt idx="2">
                  <c:v>0.2</c:v>
                </c:pt>
                <c:pt idx="3">
                  <c:v>0.2</c:v>
                </c:pt>
                <c:pt idx="4">
                  <c:v>0.1</c:v>
                </c:pt>
                <c:pt idx="5">
                  <c:v>0.1</c:v>
                </c:pt>
              </c:numCache>
            </c:numRef>
          </c:val>
        </c:ser>
        <c:overlap val="100"/>
        <c:axId val="51870001"/>
        <c:axId val="51870002"/>
      </c:barChart>
      <c:catAx>
        <c:axId val="51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"/>
      </c:catAx>
      <c:valAx>
        <c:axId val="51870002"/>
        <c:scaling>
          <c:orientation val="minMax"/>
          <c:max val="4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waste'!$B$327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waste'!$C$326:$H$326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waste'!$C$327:$H$327</c:f>
              <c:numCache>
                <c:formatCode>General</c:formatCode>
                <c:ptCount val="6"/>
                <c:pt idx="0">
                  <c:v>46</c:v>
                </c:pt>
                <c:pt idx="1">
                  <c:v>44.1</c:v>
                </c:pt>
                <c:pt idx="2">
                  <c:v>48.4</c:v>
                </c:pt>
                <c:pt idx="3">
                  <c:v>96.3</c:v>
                </c:pt>
                <c:pt idx="4">
                  <c:v>63.9</c:v>
                </c:pt>
                <c:pt idx="5">
                  <c:v>55.6</c:v>
                </c:pt>
              </c:numCache>
            </c:numRef>
          </c:val>
        </c:ser>
        <c:ser>
          <c:idx val="1"/>
          <c:order val="1"/>
          <c:tx>
            <c:strRef>
              <c:f>'Bioenergy &amp; waste'!$B$328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waste'!$C$326:$H$326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waste'!$C$328:$H$328</c:f>
              <c:numCache>
                <c:formatCode>General</c:formatCode>
                <c:ptCount val="6"/>
                <c:pt idx="0">
                  <c:v>0</c:v>
                </c:pt>
                <c:pt idx="1">
                  <c:v>0.2</c:v>
                </c:pt>
                <c:pt idx="2">
                  <c:v>0.2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</c:numCache>
            </c:numRef>
          </c:val>
        </c:ser>
        <c:overlap val="100"/>
        <c:axId val="51880001"/>
        <c:axId val="51880002"/>
      </c:barChart>
      <c:catAx>
        <c:axId val="51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"/>
      </c:catAx>
      <c:valAx>
        <c:axId val="518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waste'!$B$351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waste'!$C$350:$BK$350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waste'!$C$351:$BK$351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1.4</c:v>
                </c:pt>
                <c:pt idx="27">
                  <c:v>2.7</c:v>
                </c:pt>
                <c:pt idx="28">
                  <c:v>3.9</c:v>
                </c:pt>
                <c:pt idx="29">
                  <c:v>5.1</c:v>
                </c:pt>
                <c:pt idx="30">
                  <c:v>6.3</c:v>
                </c:pt>
                <c:pt idx="31">
                  <c:v>7.5</c:v>
                </c:pt>
                <c:pt idx="32">
                  <c:v>8.699999999999999</c:v>
                </c:pt>
                <c:pt idx="33">
                  <c:v>9.800000000000001</c:v>
                </c:pt>
                <c:pt idx="34">
                  <c:v>10.8</c:v>
                </c:pt>
                <c:pt idx="35">
                  <c:v>11.8</c:v>
                </c:pt>
                <c:pt idx="36">
                  <c:v>11.8</c:v>
                </c:pt>
                <c:pt idx="37">
                  <c:v>11.8</c:v>
                </c:pt>
                <c:pt idx="38">
                  <c:v>11.8</c:v>
                </c:pt>
                <c:pt idx="39">
                  <c:v>11.7</c:v>
                </c:pt>
                <c:pt idx="40">
                  <c:v>11.6</c:v>
                </c:pt>
                <c:pt idx="41">
                  <c:v>11.4</c:v>
                </c:pt>
                <c:pt idx="42">
                  <c:v>11.2</c:v>
                </c:pt>
                <c:pt idx="43">
                  <c:v>11</c:v>
                </c:pt>
                <c:pt idx="44">
                  <c:v>10.7</c:v>
                </c:pt>
                <c:pt idx="45">
                  <c:v>10.5</c:v>
                </c:pt>
                <c:pt idx="46">
                  <c:v>10.3</c:v>
                </c:pt>
                <c:pt idx="47">
                  <c:v>10.1</c:v>
                </c:pt>
                <c:pt idx="48">
                  <c:v>9.800000000000001</c:v>
                </c:pt>
                <c:pt idx="49">
                  <c:v>9.6</c:v>
                </c:pt>
                <c:pt idx="50">
                  <c:v>9.4</c:v>
                </c:pt>
                <c:pt idx="51">
                  <c:v>9.199999999999999</c:v>
                </c:pt>
                <c:pt idx="52">
                  <c:v>9.1</c:v>
                </c:pt>
                <c:pt idx="53">
                  <c:v>8.9</c:v>
                </c:pt>
                <c:pt idx="54">
                  <c:v>8.699999999999999</c:v>
                </c:pt>
                <c:pt idx="55">
                  <c:v>8.6</c:v>
                </c:pt>
                <c:pt idx="56">
                  <c:v>8.5</c:v>
                </c:pt>
                <c:pt idx="57">
                  <c:v>8.300000000000001</c:v>
                </c:pt>
                <c:pt idx="58">
                  <c:v>8.199999999999999</c:v>
                </c:pt>
                <c:pt idx="59">
                  <c:v>8.199999999999999</c:v>
                </c:pt>
                <c:pt idx="60">
                  <c:v>8.1</c:v>
                </c:pt>
              </c:numCache>
            </c:numRef>
          </c:val>
        </c:ser>
        <c:ser>
          <c:idx val="1"/>
          <c:order val="1"/>
          <c:tx>
            <c:strRef>
              <c:f>'Bioenergy &amp; waste'!$B$352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waste'!$C$350:$BK$350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waste'!$C$352:$BK$352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</c:v>
                </c:pt>
                <c:pt idx="27">
                  <c:v>2</c:v>
                </c:pt>
                <c:pt idx="28">
                  <c:v>2.9</c:v>
                </c:pt>
                <c:pt idx="29">
                  <c:v>3.8</c:v>
                </c:pt>
                <c:pt idx="30">
                  <c:v>4.6</c:v>
                </c:pt>
                <c:pt idx="31">
                  <c:v>5.4</c:v>
                </c:pt>
                <c:pt idx="32">
                  <c:v>6.1</c:v>
                </c:pt>
                <c:pt idx="33">
                  <c:v>6.7</c:v>
                </c:pt>
                <c:pt idx="34">
                  <c:v>7.3</c:v>
                </c:pt>
                <c:pt idx="35">
                  <c:v>7.8</c:v>
                </c:pt>
                <c:pt idx="36">
                  <c:v>7.4</c:v>
                </c:pt>
                <c:pt idx="37">
                  <c:v>7</c:v>
                </c:pt>
                <c:pt idx="38">
                  <c:v>6.6</c:v>
                </c:pt>
                <c:pt idx="39">
                  <c:v>6.2</c:v>
                </c:pt>
                <c:pt idx="40">
                  <c:v>5.8</c:v>
                </c:pt>
                <c:pt idx="41">
                  <c:v>5.4</c:v>
                </c:pt>
                <c:pt idx="42">
                  <c:v>5</c:v>
                </c:pt>
                <c:pt idx="43">
                  <c:v>4.5</c:v>
                </c:pt>
                <c:pt idx="44">
                  <c:v>4.1</c:v>
                </c:pt>
                <c:pt idx="45">
                  <c:v>3.7</c:v>
                </c:pt>
                <c:pt idx="46">
                  <c:v>3.3</c:v>
                </c:pt>
                <c:pt idx="47">
                  <c:v>3</c:v>
                </c:pt>
                <c:pt idx="48">
                  <c:v>2.6</c:v>
                </c:pt>
                <c:pt idx="49">
                  <c:v>2.3</c:v>
                </c:pt>
                <c:pt idx="50">
                  <c:v>1.9</c:v>
                </c:pt>
                <c:pt idx="51">
                  <c:v>1.7</c:v>
                </c:pt>
                <c:pt idx="52">
                  <c:v>1.4</c:v>
                </c:pt>
                <c:pt idx="53">
                  <c:v>1.2</c:v>
                </c:pt>
                <c:pt idx="54">
                  <c:v>0.9</c:v>
                </c:pt>
                <c:pt idx="55">
                  <c:v>0.8</c:v>
                </c:pt>
                <c:pt idx="56">
                  <c:v>0.6</c:v>
                </c:pt>
                <c:pt idx="57">
                  <c:v>0.5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'Bioenergy &amp; waste'!$B$353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waste'!$C$350:$BK$350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waste'!$C$353:$BK$353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0.7</c:v>
                </c:pt>
                <c:pt idx="25">
                  <c:v>1.1</c:v>
                </c:pt>
                <c:pt idx="26">
                  <c:v>2.3</c:v>
                </c:pt>
                <c:pt idx="27">
                  <c:v>3.4</c:v>
                </c:pt>
                <c:pt idx="28">
                  <c:v>4.6</c:v>
                </c:pt>
                <c:pt idx="29">
                  <c:v>5.8</c:v>
                </c:pt>
                <c:pt idx="30">
                  <c:v>7</c:v>
                </c:pt>
                <c:pt idx="31">
                  <c:v>8.5</c:v>
                </c:pt>
                <c:pt idx="32">
                  <c:v>10</c:v>
                </c:pt>
                <c:pt idx="33">
                  <c:v>11.5</c:v>
                </c:pt>
                <c:pt idx="34">
                  <c:v>13.1</c:v>
                </c:pt>
                <c:pt idx="35">
                  <c:v>14.7</c:v>
                </c:pt>
                <c:pt idx="36">
                  <c:v>16.2</c:v>
                </c:pt>
                <c:pt idx="37">
                  <c:v>17.8</c:v>
                </c:pt>
                <c:pt idx="38">
                  <c:v>19.4</c:v>
                </c:pt>
                <c:pt idx="39">
                  <c:v>21</c:v>
                </c:pt>
                <c:pt idx="40">
                  <c:v>22.6</c:v>
                </c:pt>
                <c:pt idx="41">
                  <c:v>23.6</c:v>
                </c:pt>
                <c:pt idx="42">
                  <c:v>24.5</c:v>
                </c:pt>
                <c:pt idx="43">
                  <c:v>25.4</c:v>
                </c:pt>
                <c:pt idx="44">
                  <c:v>26.3</c:v>
                </c:pt>
                <c:pt idx="45">
                  <c:v>27.2</c:v>
                </c:pt>
                <c:pt idx="46">
                  <c:v>28.1</c:v>
                </c:pt>
                <c:pt idx="47">
                  <c:v>28.9</c:v>
                </c:pt>
                <c:pt idx="48">
                  <c:v>29.8</c:v>
                </c:pt>
                <c:pt idx="49">
                  <c:v>30.6</c:v>
                </c:pt>
                <c:pt idx="50">
                  <c:v>31.4</c:v>
                </c:pt>
                <c:pt idx="51">
                  <c:v>32.1</c:v>
                </c:pt>
                <c:pt idx="52">
                  <c:v>32.8</c:v>
                </c:pt>
                <c:pt idx="53">
                  <c:v>33.4</c:v>
                </c:pt>
                <c:pt idx="54">
                  <c:v>34.1</c:v>
                </c:pt>
                <c:pt idx="55">
                  <c:v>34.7</c:v>
                </c:pt>
                <c:pt idx="56">
                  <c:v>35.3</c:v>
                </c:pt>
                <c:pt idx="57">
                  <c:v>35.9</c:v>
                </c:pt>
                <c:pt idx="58">
                  <c:v>36.4</c:v>
                </c:pt>
                <c:pt idx="59">
                  <c:v>37</c:v>
                </c:pt>
                <c:pt idx="60">
                  <c:v>37.5</c:v>
                </c:pt>
              </c:numCache>
            </c:numRef>
          </c:val>
        </c:ser>
        <c:axId val="51890001"/>
        <c:axId val="51890002"/>
      </c:areaChart>
      <c:catAx>
        <c:axId val="51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0"/>
      </c:catAx>
      <c:valAx>
        <c:axId val="5189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waste'!$B$351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waste'!$C$350:$BK$350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waste'!$C$351:$BK$351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0.1</c:v>
                </c:pt>
                <c:pt idx="20">
                  <c:v>0.1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0.1</c:v>
                </c:pt>
                <c:pt idx="25">
                  <c:v>0.2</c:v>
                </c:pt>
                <c:pt idx="26">
                  <c:v>1.4</c:v>
                </c:pt>
                <c:pt idx="27">
                  <c:v>2.7</c:v>
                </c:pt>
                <c:pt idx="28">
                  <c:v>3.9</c:v>
                </c:pt>
                <c:pt idx="29">
                  <c:v>5.1</c:v>
                </c:pt>
                <c:pt idx="30">
                  <c:v>6.3</c:v>
                </c:pt>
                <c:pt idx="31">
                  <c:v>7.5</c:v>
                </c:pt>
                <c:pt idx="32">
                  <c:v>8.699999999999999</c:v>
                </c:pt>
                <c:pt idx="33">
                  <c:v>9.800000000000001</c:v>
                </c:pt>
                <c:pt idx="34">
                  <c:v>10.8</c:v>
                </c:pt>
                <c:pt idx="35">
                  <c:v>11.8</c:v>
                </c:pt>
                <c:pt idx="36">
                  <c:v>11.8</c:v>
                </c:pt>
                <c:pt idx="37">
                  <c:v>11.8</c:v>
                </c:pt>
                <c:pt idx="38">
                  <c:v>11.8</c:v>
                </c:pt>
                <c:pt idx="39">
                  <c:v>11.7</c:v>
                </c:pt>
                <c:pt idx="40">
                  <c:v>11.6</c:v>
                </c:pt>
                <c:pt idx="41">
                  <c:v>11.4</c:v>
                </c:pt>
                <c:pt idx="42">
                  <c:v>11.2</c:v>
                </c:pt>
                <c:pt idx="43">
                  <c:v>11</c:v>
                </c:pt>
                <c:pt idx="44">
                  <c:v>10.7</c:v>
                </c:pt>
                <c:pt idx="45">
                  <c:v>10.5</c:v>
                </c:pt>
                <c:pt idx="46">
                  <c:v>10.3</c:v>
                </c:pt>
                <c:pt idx="47">
                  <c:v>10.1</c:v>
                </c:pt>
                <c:pt idx="48">
                  <c:v>9.800000000000001</c:v>
                </c:pt>
                <c:pt idx="49">
                  <c:v>9.6</c:v>
                </c:pt>
                <c:pt idx="50">
                  <c:v>9.4</c:v>
                </c:pt>
                <c:pt idx="51">
                  <c:v>9.199999999999999</c:v>
                </c:pt>
                <c:pt idx="52">
                  <c:v>9.1</c:v>
                </c:pt>
                <c:pt idx="53">
                  <c:v>8.9</c:v>
                </c:pt>
                <c:pt idx="54">
                  <c:v>8.699999999999999</c:v>
                </c:pt>
                <c:pt idx="55">
                  <c:v>8.6</c:v>
                </c:pt>
                <c:pt idx="56">
                  <c:v>8.5</c:v>
                </c:pt>
                <c:pt idx="57">
                  <c:v>8.300000000000001</c:v>
                </c:pt>
                <c:pt idx="58">
                  <c:v>8.199999999999999</c:v>
                </c:pt>
                <c:pt idx="59">
                  <c:v>8.199999999999999</c:v>
                </c:pt>
                <c:pt idx="60">
                  <c:v>8.1</c:v>
                </c:pt>
              </c:numCache>
            </c:numRef>
          </c:val>
        </c:ser>
        <c:ser>
          <c:idx val="1"/>
          <c:order val="1"/>
          <c:tx>
            <c:strRef>
              <c:f>'Bioenergy &amp; waste'!$B$352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waste'!$C$350:$BK$350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waste'!$C$352:$BK$352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</c:v>
                </c:pt>
                <c:pt idx="27">
                  <c:v>2</c:v>
                </c:pt>
                <c:pt idx="28">
                  <c:v>2.9</c:v>
                </c:pt>
                <c:pt idx="29">
                  <c:v>3.8</c:v>
                </c:pt>
                <c:pt idx="30">
                  <c:v>4.6</c:v>
                </c:pt>
                <c:pt idx="31">
                  <c:v>5.4</c:v>
                </c:pt>
                <c:pt idx="32">
                  <c:v>6.1</c:v>
                </c:pt>
                <c:pt idx="33">
                  <c:v>6.7</c:v>
                </c:pt>
                <c:pt idx="34">
                  <c:v>7.3</c:v>
                </c:pt>
                <c:pt idx="35">
                  <c:v>7.8</c:v>
                </c:pt>
                <c:pt idx="36">
                  <c:v>7.4</c:v>
                </c:pt>
                <c:pt idx="37">
                  <c:v>7</c:v>
                </c:pt>
                <c:pt idx="38">
                  <c:v>6.6</c:v>
                </c:pt>
                <c:pt idx="39">
                  <c:v>6.2</c:v>
                </c:pt>
                <c:pt idx="40">
                  <c:v>5.8</c:v>
                </c:pt>
                <c:pt idx="41">
                  <c:v>5.4</c:v>
                </c:pt>
                <c:pt idx="42">
                  <c:v>5</c:v>
                </c:pt>
                <c:pt idx="43">
                  <c:v>4.5</c:v>
                </c:pt>
                <c:pt idx="44">
                  <c:v>4.1</c:v>
                </c:pt>
                <c:pt idx="45">
                  <c:v>3.7</c:v>
                </c:pt>
                <c:pt idx="46">
                  <c:v>3.3</c:v>
                </c:pt>
                <c:pt idx="47">
                  <c:v>3</c:v>
                </c:pt>
                <c:pt idx="48">
                  <c:v>2.6</c:v>
                </c:pt>
                <c:pt idx="49">
                  <c:v>2.3</c:v>
                </c:pt>
                <c:pt idx="50">
                  <c:v>1.9</c:v>
                </c:pt>
                <c:pt idx="51">
                  <c:v>1.7</c:v>
                </c:pt>
                <c:pt idx="52">
                  <c:v>1.4</c:v>
                </c:pt>
                <c:pt idx="53">
                  <c:v>1.2</c:v>
                </c:pt>
                <c:pt idx="54">
                  <c:v>0.9</c:v>
                </c:pt>
                <c:pt idx="55">
                  <c:v>0.8</c:v>
                </c:pt>
                <c:pt idx="56">
                  <c:v>0.6</c:v>
                </c:pt>
                <c:pt idx="57">
                  <c:v>0.5</c:v>
                </c:pt>
                <c:pt idx="58">
                  <c:v>0.4</c:v>
                </c:pt>
                <c:pt idx="59">
                  <c:v>0.3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'Bioenergy &amp; waste'!$B$353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waste'!$C$350:$BK$350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waste'!$C$353:$BK$353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0.7</c:v>
                </c:pt>
                <c:pt idx="25">
                  <c:v>1.1</c:v>
                </c:pt>
                <c:pt idx="26">
                  <c:v>2.3</c:v>
                </c:pt>
                <c:pt idx="27">
                  <c:v>3.4</c:v>
                </c:pt>
                <c:pt idx="28">
                  <c:v>4.6</c:v>
                </c:pt>
                <c:pt idx="29">
                  <c:v>5.8</c:v>
                </c:pt>
                <c:pt idx="30">
                  <c:v>7</c:v>
                </c:pt>
                <c:pt idx="31">
                  <c:v>8.5</c:v>
                </c:pt>
                <c:pt idx="32">
                  <c:v>10</c:v>
                </c:pt>
                <c:pt idx="33">
                  <c:v>11.5</c:v>
                </c:pt>
                <c:pt idx="34">
                  <c:v>13.1</c:v>
                </c:pt>
                <c:pt idx="35">
                  <c:v>14.7</c:v>
                </c:pt>
                <c:pt idx="36">
                  <c:v>16.2</c:v>
                </c:pt>
                <c:pt idx="37">
                  <c:v>17.8</c:v>
                </c:pt>
                <c:pt idx="38">
                  <c:v>19.4</c:v>
                </c:pt>
                <c:pt idx="39">
                  <c:v>21</c:v>
                </c:pt>
                <c:pt idx="40">
                  <c:v>22.6</c:v>
                </c:pt>
                <c:pt idx="41">
                  <c:v>23.6</c:v>
                </c:pt>
                <c:pt idx="42">
                  <c:v>24.5</c:v>
                </c:pt>
                <c:pt idx="43">
                  <c:v>25.4</c:v>
                </c:pt>
                <c:pt idx="44">
                  <c:v>26.3</c:v>
                </c:pt>
                <c:pt idx="45">
                  <c:v>27.2</c:v>
                </c:pt>
                <c:pt idx="46">
                  <c:v>28.1</c:v>
                </c:pt>
                <c:pt idx="47">
                  <c:v>28.9</c:v>
                </c:pt>
                <c:pt idx="48">
                  <c:v>29.8</c:v>
                </c:pt>
                <c:pt idx="49">
                  <c:v>30.6</c:v>
                </c:pt>
                <c:pt idx="50">
                  <c:v>31.4</c:v>
                </c:pt>
                <c:pt idx="51">
                  <c:v>32.1</c:v>
                </c:pt>
                <c:pt idx="52">
                  <c:v>32.8</c:v>
                </c:pt>
                <c:pt idx="53">
                  <c:v>33.4</c:v>
                </c:pt>
                <c:pt idx="54">
                  <c:v>34.1</c:v>
                </c:pt>
                <c:pt idx="55">
                  <c:v>34.7</c:v>
                </c:pt>
                <c:pt idx="56">
                  <c:v>35.3</c:v>
                </c:pt>
                <c:pt idx="57">
                  <c:v>35.9</c:v>
                </c:pt>
                <c:pt idx="58">
                  <c:v>36.4</c:v>
                </c:pt>
                <c:pt idx="59">
                  <c:v>37</c:v>
                </c:pt>
                <c:pt idx="60">
                  <c:v>37.5</c:v>
                </c:pt>
              </c:numCache>
            </c:numRef>
          </c:val>
        </c:ser>
        <c:axId val="51900001"/>
        <c:axId val="51900002"/>
      </c:areaChart>
      <c:catAx>
        <c:axId val="51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0"/>
      </c:catAx>
      <c:valAx>
        <c:axId val="519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- 12_NZ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28</c:v>
                </c:pt>
                <c:pt idx="2">
                  <c:v>31.8</c:v>
                </c:pt>
                <c:pt idx="3">
                  <c:v>21</c:v>
                </c:pt>
                <c:pt idx="4">
                  <c:v>0</c:v>
                </c:pt>
                <c:pt idx="5">
                  <c:v>3.2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23.2</c:v>
                </c:pt>
                <c:pt idx="4">
                  <c:v>0</c:v>
                </c:pt>
                <c:pt idx="5">
                  <c:v>17.7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28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21</c:v>
                </c:pt>
                <c:pt idx="5">
                  <c:v>0</c:v>
                </c:pt>
                <c:pt idx="6">
                  <c:v>3.2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3.9</c:v>
                </c:pt>
                <c:pt idx="2">
                  <c:v>12.3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910001"/>
        <c:axId val="51910002"/>
      </c:barChart>
      <c:catAx>
        <c:axId val="5191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"/>
      </c:catAx>
      <c:valAx>
        <c:axId val="5191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- 12_NZ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28</c:v>
                </c:pt>
                <c:pt idx="2">
                  <c:v>31.8</c:v>
                </c:pt>
                <c:pt idx="3">
                  <c:v>21</c:v>
                </c:pt>
                <c:pt idx="4">
                  <c:v>0</c:v>
                </c:pt>
                <c:pt idx="5">
                  <c:v>3.2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23.2</c:v>
                </c:pt>
                <c:pt idx="4">
                  <c:v>0</c:v>
                </c:pt>
                <c:pt idx="5">
                  <c:v>17.7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28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21</c:v>
                </c:pt>
                <c:pt idx="5">
                  <c:v>0</c:v>
                </c:pt>
                <c:pt idx="6">
                  <c:v>3.2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3.9</c:v>
                </c:pt>
                <c:pt idx="2">
                  <c:v>12.3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920001"/>
        <c:axId val="51920002"/>
      </c:barChart>
      <c:catAx>
        <c:axId val="5192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"/>
      </c:catAx>
      <c:valAx>
        <c:axId val="5192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</c:v>
                </c:pt>
                <c:pt idx="1">
                  <c:v>0.201</c:v>
                </c:pt>
                <c:pt idx="2">
                  <c:v>0.541</c:v>
                </c:pt>
                <c:pt idx="3">
                  <c:v>0.84</c:v>
                </c:pt>
                <c:pt idx="4">
                  <c:v>1.089</c:v>
                </c:pt>
              </c:numCache>
            </c:numRef>
          </c:val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3.859</c:v>
                </c:pt>
                <c:pt idx="1">
                  <c:v>3.757</c:v>
                </c:pt>
                <c:pt idx="2">
                  <c:v>3.416</c:v>
                </c:pt>
                <c:pt idx="3">
                  <c:v>3.11</c:v>
                </c:pt>
                <c:pt idx="4">
                  <c:v>2.863</c:v>
                </c:pt>
              </c:numCache>
            </c:numRef>
          </c:val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0.001</c:v>
                </c:pt>
                <c:pt idx="2">
                  <c:v>0.003</c:v>
                </c:pt>
                <c:pt idx="3">
                  <c:v>0.005</c:v>
                </c:pt>
                <c:pt idx="4">
                  <c:v>0.007</c:v>
                </c:pt>
              </c:numCache>
            </c:numRef>
          </c:val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</c:v>
                </c:pt>
                <c:pt idx="1">
                  <c:v>0.121</c:v>
                </c:pt>
                <c:pt idx="2">
                  <c:v>0.339</c:v>
                </c:pt>
                <c:pt idx="3">
                  <c:v>0.503</c:v>
                </c:pt>
                <c:pt idx="4">
                  <c:v>0.621</c:v>
                </c:pt>
              </c:numCache>
            </c:numRef>
          </c:val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0.007</c:v>
                </c:pt>
                <c:pt idx="1">
                  <c:v>0.006</c:v>
                </c:pt>
                <c:pt idx="2">
                  <c:v>0.006</c:v>
                </c:pt>
                <c:pt idx="3">
                  <c:v>0.004</c:v>
                </c:pt>
                <c:pt idx="4">
                  <c:v>0.004</c:v>
                </c:pt>
              </c:numCache>
            </c:numRef>
          </c:val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30001"/>
        <c:axId val="51930002"/>
      </c:barChart>
      <c:catAx>
        <c:axId val="51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"/>
      </c:catAx>
      <c:valAx>
        <c:axId val="51930002"/>
        <c:scaling>
          <c:orientation val="minMax"/>
          <c:max val="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99.783</c:v>
                </c:pt>
                <c:pt idx="1">
                  <c:v>99.783</c:v>
                </c:pt>
                <c:pt idx="2">
                  <c:v>99.783</c:v>
                </c:pt>
                <c:pt idx="3">
                  <c:v>99.255</c:v>
                </c:pt>
                <c:pt idx="4">
                  <c:v>98.53700000000001</c:v>
                </c:pt>
                <c:pt idx="5">
                  <c:v>97.697</c:v>
                </c:pt>
                <c:pt idx="6">
                  <c:v>96.736</c:v>
                </c:pt>
                <c:pt idx="7">
                  <c:v>95.654</c:v>
                </c:pt>
                <c:pt idx="8">
                  <c:v>94.44799999999999</c:v>
                </c:pt>
                <c:pt idx="9">
                  <c:v>93.127</c:v>
                </c:pt>
                <c:pt idx="10">
                  <c:v>91.694</c:v>
                </c:pt>
                <c:pt idx="11">
                  <c:v>90.28</c:v>
                </c:pt>
                <c:pt idx="12">
                  <c:v>88.887</c:v>
                </c:pt>
                <c:pt idx="13">
                  <c:v>87.517</c:v>
                </c:pt>
                <c:pt idx="14">
                  <c:v>86.16800000000001</c:v>
                </c:pt>
                <c:pt idx="15">
                  <c:v>84.843</c:v>
                </c:pt>
                <c:pt idx="16">
                  <c:v>83.542</c:v>
                </c:pt>
                <c:pt idx="17">
                  <c:v>82.264</c:v>
                </c:pt>
                <c:pt idx="18">
                  <c:v>81.014</c:v>
                </c:pt>
                <c:pt idx="19">
                  <c:v>79.791</c:v>
                </c:pt>
                <c:pt idx="20">
                  <c:v>78.596</c:v>
                </c:pt>
                <c:pt idx="21">
                  <c:v>77.43000000000001</c:v>
                </c:pt>
                <c:pt idx="22">
                  <c:v>76.29300000000001</c:v>
                </c:pt>
                <c:pt idx="23">
                  <c:v>75.188</c:v>
                </c:pt>
                <c:pt idx="24">
                  <c:v>74.117</c:v>
                </c:pt>
                <c:pt idx="25">
                  <c:v>73.081</c:v>
                </c:pt>
                <c:pt idx="26">
                  <c:v>72.081</c:v>
                </c:pt>
                <c:pt idx="27">
                  <c:v>71.12</c:v>
                </c:pt>
                <c:pt idx="28">
                  <c:v>70.197</c:v>
                </c:pt>
                <c:pt idx="29">
                  <c:v>69.313</c:v>
                </c:pt>
                <c:pt idx="30">
                  <c:v>68.47</c:v>
                </c:pt>
                <c:pt idx="31">
                  <c:v>67.649</c:v>
                </c:pt>
                <c:pt idx="32">
                  <c:v>66.852</c:v>
                </c:pt>
                <c:pt idx="33">
                  <c:v>66.078</c:v>
                </c:pt>
                <c:pt idx="34">
                  <c:v>65.325</c:v>
                </c:pt>
                <c:pt idx="35">
                  <c:v>64.592</c:v>
                </c:pt>
                <c:pt idx="36">
                  <c:v>63.878</c:v>
                </c:pt>
                <c:pt idx="37">
                  <c:v>63.179</c:v>
                </c:pt>
                <c:pt idx="38">
                  <c:v>62.495</c:v>
                </c:pt>
                <c:pt idx="39">
                  <c:v>61.821</c:v>
                </c:pt>
                <c:pt idx="40">
                  <c:v>61.155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0.388</c:v>
                </c:pt>
                <c:pt idx="4">
                  <c:v>0.881</c:v>
                </c:pt>
                <c:pt idx="5">
                  <c:v>1.43</c:v>
                </c:pt>
                <c:pt idx="6">
                  <c:v>2.035</c:v>
                </c:pt>
                <c:pt idx="7">
                  <c:v>2.698</c:v>
                </c:pt>
                <c:pt idx="8">
                  <c:v>3.423</c:v>
                </c:pt>
                <c:pt idx="9">
                  <c:v>4.204</c:v>
                </c:pt>
                <c:pt idx="10">
                  <c:v>5.04</c:v>
                </c:pt>
                <c:pt idx="11">
                  <c:v>5.868</c:v>
                </c:pt>
                <c:pt idx="12">
                  <c:v>6.687</c:v>
                </c:pt>
                <c:pt idx="13">
                  <c:v>7.495</c:v>
                </c:pt>
                <c:pt idx="14">
                  <c:v>8.292</c:v>
                </c:pt>
                <c:pt idx="15">
                  <c:v>9.079000000000001</c:v>
                </c:pt>
                <c:pt idx="16">
                  <c:v>9.853999999999999</c:v>
                </c:pt>
                <c:pt idx="17">
                  <c:v>10.617</c:v>
                </c:pt>
                <c:pt idx="18">
                  <c:v>11.366</c:v>
                </c:pt>
                <c:pt idx="19">
                  <c:v>12.101</c:v>
                </c:pt>
                <c:pt idx="20">
                  <c:v>12.821</c:v>
                </c:pt>
                <c:pt idx="21">
                  <c:v>13.529</c:v>
                </c:pt>
                <c:pt idx="22">
                  <c:v>14.223</c:v>
                </c:pt>
                <c:pt idx="23">
                  <c:v>14.902</c:v>
                </c:pt>
                <c:pt idx="24">
                  <c:v>15.565</c:v>
                </c:pt>
                <c:pt idx="25">
                  <c:v>16.211</c:v>
                </c:pt>
                <c:pt idx="26">
                  <c:v>16.84</c:v>
                </c:pt>
                <c:pt idx="27">
                  <c:v>17.45</c:v>
                </c:pt>
                <c:pt idx="28">
                  <c:v>18.041</c:v>
                </c:pt>
                <c:pt idx="29">
                  <c:v>18.613</c:v>
                </c:pt>
                <c:pt idx="30">
                  <c:v>19.165</c:v>
                </c:pt>
                <c:pt idx="31">
                  <c:v>19.706</c:v>
                </c:pt>
                <c:pt idx="32">
                  <c:v>20.233</c:v>
                </c:pt>
                <c:pt idx="33">
                  <c:v>20.748</c:v>
                </c:pt>
                <c:pt idx="34">
                  <c:v>21.252</c:v>
                </c:pt>
                <c:pt idx="35">
                  <c:v>21.744</c:v>
                </c:pt>
                <c:pt idx="36">
                  <c:v>22.226</c:v>
                </c:pt>
                <c:pt idx="37">
                  <c:v>22.698</c:v>
                </c:pt>
                <c:pt idx="38">
                  <c:v>23.162</c:v>
                </c:pt>
                <c:pt idx="39">
                  <c:v>23.62</c:v>
                </c:pt>
                <c:pt idx="40">
                  <c:v>24.072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0.141</c:v>
                </c:pt>
                <c:pt idx="4">
                  <c:v>0.368</c:v>
                </c:pt>
                <c:pt idx="5">
                  <c:v>0.662</c:v>
                </c:pt>
                <c:pt idx="6">
                  <c:v>1.02</c:v>
                </c:pt>
                <c:pt idx="7">
                  <c:v>1.442</c:v>
                </c:pt>
                <c:pt idx="8">
                  <c:v>1.927</c:v>
                </c:pt>
                <c:pt idx="9">
                  <c:v>2.47</c:v>
                </c:pt>
                <c:pt idx="10">
                  <c:v>3.071</c:v>
                </c:pt>
                <c:pt idx="11">
                  <c:v>3.66</c:v>
                </c:pt>
                <c:pt idx="12">
                  <c:v>4.238</c:v>
                </c:pt>
                <c:pt idx="13">
                  <c:v>4.804</c:v>
                </c:pt>
                <c:pt idx="14">
                  <c:v>5.359</c:v>
                </c:pt>
                <c:pt idx="15">
                  <c:v>5.901</c:v>
                </c:pt>
                <c:pt idx="16">
                  <c:v>6.431</c:v>
                </c:pt>
                <c:pt idx="17">
                  <c:v>6.949</c:v>
                </c:pt>
                <c:pt idx="18">
                  <c:v>7.454</c:v>
                </c:pt>
                <c:pt idx="19">
                  <c:v>7.946</c:v>
                </c:pt>
                <c:pt idx="20">
                  <c:v>8.423999999999999</c:v>
                </c:pt>
                <c:pt idx="21">
                  <c:v>8.885999999999999</c:v>
                </c:pt>
                <c:pt idx="22">
                  <c:v>9.332000000000001</c:v>
                </c:pt>
                <c:pt idx="23">
                  <c:v>9.760999999999999</c:v>
                </c:pt>
                <c:pt idx="24">
                  <c:v>10.173</c:v>
                </c:pt>
                <c:pt idx="25">
                  <c:v>10.566</c:v>
                </c:pt>
                <c:pt idx="26">
                  <c:v>10.94</c:v>
                </c:pt>
                <c:pt idx="27">
                  <c:v>11.295</c:v>
                </c:pt>
                <c:pt idx="28">
                  <c:v>11.63</c:v>
                </c:pt>
                <c:pt idx="29">
                  <c:v>11.945</c:v>
                </c:pt>
                <c:pt idx="30">
                  <c:v>12.239</c:v>
                </c:pt>
                <c:pt idx="31">
                  <c:v>12.522</c:v>
                </c:pt>
                <c:pt idx="32">
                  <c:v>12.795</c:v>
                </c:pt>
                <c:pt idx="33">
                  <c:v>13.057</c:v>
                </c:pt>
                <c:pt idx="34">
                  <c:v>13.309</c:v>
                </c:pt>
                <c:pt idx="35">
                  <c:v>13.553</c:v>
                </c:pt>
                <c:pt idx="36">
                  <c:v>13.788</c:v>
                </c:pt>
                <c:pt idx="37">
                  <c:v>14.017</c:v>
                </c:pt>
                <c:pt idx="38">
                  <c:v>14.24</c:v>
                </c:pt>
                <c:pt idx="39">
                  <c:v>14.459</c:v>
                </c:pt>
                <c:pt idx="40">
                  <c:v>14.675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0.217</c:v>
                </c:pt>
                <c:pt idx="1">
                  <c:v>0.217</c:v>
                </c:pt>
                <c:pt idx="2">
                  <c:v>0.217</c:v>
                </c:pt>
                <c:pt idx="3">
                  <c:v>0.216</c:v>
                </c:pt>
                <c:pt idx="4">
                  <c:v>0.214</c:v>
                </c:pt>
                <c:pt idx="5">
                  <c:v>0.211</c:v>
                </c:pt>
                <c:pt idx="6">
                  <c:v>0.208</c:v>
                </c:pt>
                <c:pt idx="7">
                  <c:v>0.206</c:v>
                </c:pt>
                <c:pt idx="8">
                  <c:v>0.202</c:v>
                </c:pt>
                <c:pt idx="9">
                  <c:v>0.199</c:v>
                </c:pt>
                <c:pt idx="10">
                  <c:v>0.195</c:v>
                </c:pt>
                <c:pt idx="11">
                  <c:v>0.191</c:v>
                </c:pt>
                <c:pt idx="12">
                  <c:v>0.188</c:v>
                </c:pt>
                <c:pt idx="13">
                  <c:v>0.184</c:v>
                </c:pt>
                <c:pt idx="14">
                  <c:v>0.18</c:v>
                </c:pt>
                <c:pt idx="15">
                  <c:v>0.177</c:v>
                </c:pt>
                <c:pt idx="16">
                  <c:v>0.173</c:v>
                </c:pt>
                <c:pt idx="17">
                  <c:v>0.169</c:v>
                </c:pt>
                <c:pt idx="18">
                  <c:v>0.166</c:v>
                </c:pt>
                <c:pt idx="19">
                  <c:v>0.162</c:v>
                </c:pt>
                <c:pt idx="20">
                  <c:v>0.159</c:v>
                </c:pt>
                <c:pt idx="21">
                  <c:v>0.155</c:v>
                </c:pt>
                <c:pt idx="22">
                  <c:v>0.152</c:v>
                </c:pt>
                <c:pt idx="23">
                  <c:v>0.149</c:v>
                </c:pt>
                <c:pt idx="24">
                  <c:v>0.145</c:v>
                </c:pt>
                <c:pt idx="25">
                  <c:v>0.142</c:v>
                </c:pt>
                <c:pt idx="26">
                  <c:v>0.139</c:v>
                </c:pt>
                <c:pt idx="27">
                  <c:v>0.135</c:v>
                </c:pt>
                <c:pt idx="28">
                  <c:v>0.132</c:v>
                </c:pt>
                <c:pt idx="29">
                  <c:v>0.129</c:v>
                </c:pt>
                <c:pt idx="30">
                  <c:v>0.126</c:v>
                </c:pt>
                <c:pt idx="31">
                  <c:v>0.123</c:v>
                </c:pt>
                <c:pt idx="32">
                  <c:v>0.12</c:v>
                </c:pt>
                <c:pt idx="33">
                  <c:v>0.117</c:v>
                </c:pt>
                <c:pt idx="34">
                  <c:v>0.114</c:v>
                </c:pt>
                <c:pt idx="35">
                  <c:v>0.111</c:v>
                </c:pt>
                <c:pt idx="36">
                  <c:v>0.109</c:v>
                </c:pt>
                <c:pt idx="37">
                  <c:v>0.106</c:v>
                </c:pt>
                <c:pt idx="38">
                  <c:v>0.103</c:v>
                </c:pt>
                <c:pt idx="39">
                  <c:v>0.1</c:v>
                </c:pt>
                <c:pt idx="40">
                  <c:v>0.098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40001"/>
        <c:axId val="51940002"/>
      </c:lineChart>
      <c:catAx>
        <c:axId val="51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0"/>
      </c:catAx>
      <c:valAx>
        <c:axId val="5194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99.783</c:v>
                </c:pt>
                <c:pt idx="1">
                  <c:v>99.783</c:v>
                </c:pt>
                <c:pt idx="2">
                  <c:v>99.783</c:v>
                </c:pt>
                <c:pt idx="3">
                  <c:v>99.255</c:v>
                </c:pt>
                <c:pt idx="4">
                  <c:v>98.53700000000001</c:v>
                </c:pt>
                <c:pt idx="5">
                  <c:v>97.697</c:v>
                </c:pt>
                <c:pt idx="6">
                  <c:v>96.736</c:v>
                </c:pt>
                <c:pt idx="7">
                  <c:v>95.654</c:v>
                </c:pt>
                <c:pt idx="8">
                  <c:v>94.44799999999999</c:v>
                </c:pt>
                <c:pt idx="9">
                  <c:v>93.127</c:v>
                </c:pt>
                <c:pt idx="10">
                  <c:v>91.694</c:v>
                </c:pt>
                <c:pt idx="11">
                  <c:v>90.28</c:v>
                </c:pt>
                <c:pt idx="12">
                  <c:v>88.887</c:v>
                </c:pt>
                <c:pt idx="13">
                  <c:v>87.517</c:v>
                </c:pt>
                <c:pt idx="14">
                  <c:v>86.16800000000001</c:v>
                </c:pt>
                <c:pt idx="15">
                  <c:v>84.843</c:v>
                </c:pt>
                <c:pt idx="16">
                  <c:v>83.542</c:v>
                </c:pt>
                <c:pt idx="17">
                  <c:v>82.264</c:v>
                </c:pt>
                <c:pt idx="18">
                  <c:v>81.014</c:v>
                </c:pt>
                <c:pt idx="19">
                  <c:v>79.791</c:v>
                </c:pt>
                <c:pt idx="20">
                  <c:v>78.596</c:v>
                </c:pt>
                <c:pt idx="21">
                  <c:v>77.43000000000001</c:v>
                </c:pt>
                <c:pt idx="22">
                  <c:v>76.29300000000001</c:v>
                </c:pt>
                <c:pt idx="23">
                  <c:v>75.188</c:v>
                </c:pt>
                <c:pt idx="24">
                  <c:v>74.117</c:v>
                </c:pt>
                <c:pt idx="25">
                  <c:v>73.081</c:v>
                </c:pt>
                <c:pt idx="26">
                  <c:v>72.081</c:v>
                </c:pt>
                <c:pt idx="27">
                  <c:v>71.12</c:v>
                </c:pt>
                <c:pt idx="28">
                  <c:v>70.197</c:v>
                </c:pt>
                <c:pt idx="29">
                  <c:v>69.313</c:v>
                </c:pt>
                <c:pt idx="30">
                  <c:v>68.47</c:v>
                </c:pt>
                <c:pt idx="31">
                  <c:v>67.649</c:v>
                </c:pt>
                <c:pt idx="32">
                  <c:v>66.852</c:v>
                </c:pt>
                <c:pt idx="33">
                  <c:v>66.078</c:v>
                </c:pt>
                <c:pt idx="34">
                  <c:v>65.325</c:v>
                </c:pt>
                <c:pt idx="35">
                  <c:v>64.592</c:v>
                </c:pt>
                <c:pt idx="36">
                  <c:v>63.878</c:v>
                </c:pt>
                <c:pt idx="37">
                  <c:v>63.179</c:v>
                </c:pt>
                <c:pt idx="38">
                  <c:v>62.495</c:v>
                </c:pt>
                <c:pt idx="39">
                  <c:v>61.821</c:v>
                </c:pt>
                <c:pt idx="40">
                  <c:v>61.155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0.388</c:v>
                </c:pt>
                <c:pt idx="4">
                  <c:v>0.881</c:v>
                </c:pt>
                <c:pt idx="5">
                  <c:v>1.43</c:v>
                </c:pt>
                <c:pt idx="6">
                  <c:v>2.035</c:v>
                </c:pt>
                <c:pt idx="7">
                  <c:v>2.698</c:v>
                </c:pt>
                <c:pt idx="8">
                  <c:v>3.423</c:v>
                </c:pt>
                <c:pt idx="9">
                  <c:v>4.204</c:v>
                </c:pt>
                <c:pt idx="10">
                  <c:v>5.04</c:v>
                </c:pt>
                <c:pt idx="11">
                  <c:v>5.868</c:v>
                </c:pt>
                <c:pt idx="12">
                  <c:v>6.687</c:v>
                </c:pt>
                <c:pt idx="13">
                  <c:v>7.495</c:v>
                </c:pt>
                <c:pt idx="14">
                  <c:v>8.292</c:v>
                </c:pt>
                <c:pt idx="15">
                  <c:v>9.079000000000001</c:v>
                </c:pt>
                <c:pt idx="16">
                  <c:v>9.853999999999999</c:v>
                </c:pt>
                <c:pt idx="17">
                  <c:v>10.617</c:v>
                </c:pt>
                <c:pt idx="18">
                  <c:v>11.366</c:v>
                </c:pt>
                <c:pt idx="19">
                  <c:v>12.101</c:v>
                </c:pt>
                <c:pt idx="20">
                  <c:v>12.821</c:v>
                </c:pt>
                <c:pt idx="21">
                  <c:v>13.529</c:v>
                </c:pt>
                <c:pt idx="22">
                  <c:v>14.223</c:v>
                </c:pt>
                <c:pt idx="23">
                  <c:v>14.902</c:v>
                </c:pt>
                <c:pt idx="24">
                  <c:v>15.565</c:v>
                </c:pt>
                <c:pt idx="25">
                  <c:v>16.211</c:v>
                </c:pt>
                <c:pt idx="26">
                  <c:v>16.84</c:v>
                </c:pt>
                <c:pt idx="27">
                  <c:v>17.45</c:v>
                </c:pt>
                <c:pt idx="28">
                  <c:v>18.041</c:v>
                </c:pt>
                <c:pt idx="29">
                  <c:v>18.613</c:v>
                </c:pt>
                <c:pt idx="30">
                  <c:v>19.165</c:v>
                </c:pt>
                <c:pt idx="31">
                  <c:v>19.706</c:v>
                </c:pt>
                <c:pt idx="32">
                  <c:v>20.233</c:v>
                </c:pt>
                <c:pt idx="33">
                  <c:v>20.748</c:v>
                </c:pt>
                <c:pt idx="34">
                  <c:v>21.252</c:v>
                </c:pt>
                <c:pt idx="35">
                  <c:v>21.744</c:v>
                </c:pt>
                <c:pt idx="36">
                  <c:v>22.226</c:v>
                </c:pt>
                <c:pt idx="37">
                  <c:v>22.698</c:v>
                </c:pt>
                <c:pt idx="38">
                  <c:v>23.162</c:v>
                </c:pt>
                <c:pt idx="39">
                  <c:v>23.62</c:v>
                </c:pt>
                <c:pt idx="40">
                  <c:v>24.072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0.141</c:v>
                </c:pt>
                <c:pt idx="4">
                  <c:v>0.368</c:v>
                </c:pt>
                <c:pt idx="5">
                  <c:v>0.662</c:v>
                </c:pt>
                <c:pt idx="6">
                  <c:v>1.02</c:v>
                </c:pt>
                <c:pt idx="7">
                  <c:v>1.442</c:v>
                </c:pt>
                <c:pt idx="8">
                  <c:v>1.927</c:v>
                </c:pt>
                <c:pt idx="9">
                  <c:v>2.47</c:v>
                </c:pt>
                <c:pt idx="10">
                  <c:v>3.071</c:v>
                </c:pt>
                <c:pt idx="11">
                  <c:v>3.66</c:v>
                </c:pt>
                <c:pt idx="12">
                  <c:v>4.238</c:v>
                </c:pt>
                <c:pt idx="13">
                  <c:v>4.804</c:v>
                </c:pt>
                <c:pt idx="14">
                  <c:v>5.359</c:v>
                </c:pt>
                <c:pt idx="15">
                  <c:v>5.901</c:v>
                </c:pt>
                <c:pt idx="16">
                  <c:v>6.431</c:v>
                </c:pt>
                <c:pt idx="17">
                  <c:v>6.949</c:v>
                </c:pt>
                <c:pt idx="18">
                  <c:v>7.454</c:v>
                </c:pt>
                <c:pt idx="19">
                  <c:v>7.946</c:v>
                </c:pt>
                <c:pt idx="20">
                  <c:v>8.423999999999999</c:v>
                </c:pt>
                <c:pt idx="21">
                  <c:v>8.885999999999999</c:v>
                </c:pt>
                <c:pt idx="22">
                  <c:v>9.332000000000001</c:v>
                </c:pt>
                <c:pt idx="23">
                  <c:v>9.760999999999999</c:v>
                </c:pt>
                <c:pt idx="24">
                  <c:v>10.173</c:v>
                </c:pt>
                <c:pt idx="25">
                  <c:v>10.566</c:v>
                </c:pt>
                <c:pt idx="26">
                  <c:v>10.94</c:v>
                </c:pt>
                <c:pt idx="27">
                  <c:v>11.295</c:v>
                </c:pt>
                <c:pt idx="28">
                  <c:v>11.63</c:v>
                </c:pt>
                <c:pt idx="29">
                  <c:v>11.945</c:v>
                </c:pt>
                <c:pt idx="30">
                  <c:v>12.239</c:v>
                </c:pt>
                <c:pt idx="31">
                  <c:v>12.522</c:v>
                </c:pt>
                <c:pt idx="32">
                  <c:v>12.795</c:v>
                </c:pt>
                <c:pt idx="33">
                  <c:v>13.057</c:v>
                </c:pt>
                <c:pt idx="34">
                  <c:v>13.309</c:v>
                </c:pt>
                <c:pt idx="35">
                  <c:v>13.553</c:v>
                </c:pt>
                <c:pt idx="36">
                  <c:v>13.788</c:v>
                </c:pt>
                <c:pt idx="37">
                  <c:v>14.017</c:v>
                </c:pt>
                <c:pt idx="38">
                  <c:v>14.24</c:v>
                </c:pt>
                <c:pt idx="39">
                  <c:v>14.459</c:v>
                </c:pt>
                <c:pt idx="40">
                  <c:v>14.675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0.217</c:v>
                </c:pt>
                <c:pt idx="1">
                  <c:v>0.217</c:v>
                </c:pt>
                <c:pt idx="2">
                  <c:v>0.217</c:v>
                </c:pt>
                <c:pt idx="3">
                  <c:v>0.216</c:v>
                </c:pt>
                <c:pt idx="4">
                  <c:v>0.214</c:v>
                </c:pt>
                <c:pt idx="5">
                  <c:v>0.211</c:v>
                </c:pt>
                <c:pt idx="6">
                  <c:v>0.208</c:v>
                </c:pt>
                <c:pt idx="7">
                  <c:v>0.206</c:v>
                </c:pt>
                <c:pt idx="8">
                  <c:v>0.202</c:v>
                </c:pt>
                <c:pt idx="9">
                  <c:v>0.199</c:v>
                </c:pt>
                <c:pt idx="10">
                  <c:v>0.195</c:v>
                </c:pt>
                <c:pt idx="11">
                  <c:v>0.191</c:v>
                </c:pt>
                <c:pt idx="12">
                  <c:v>0.188</c:v>
                </c:pt>
                <c:pt idx="13">
                  <c:v>0.184</c:v>
                </c:pt>
                <c:pt idx="14">
                  <c:v>0.18</c:v>
                </c:pt>
                <c:pt idx="15">
                  <c:v>0.177</c:v>
                </c:pt>
                <c:pt idx="16">
                  <c:v>0.173</c:v>
                </c:pt>
                <c:pt idx="17">
                  <c:v>0.169</c:v>
                </c:pt>
                <c:pt idx="18">
                  <c:v>0.166</c:v>
                </c:pt>
                <c:pt idx="19">
                  <c:v>0.162</c:v>
                </c:pt>
                <c:pt idx="20">
                  <c:v>0.159</c:v>
                </c:pt>
                <c:pt idx="21">
                  <c:v>0.155</c:v>
                </c:pt>
                <c:pt idx="22">
                  <c:v>0.152</c:v>
                </c:pt>
                <c:pt idx="23">
                  <c:v>0.149</c:v>
                </c:pt>
                <c:pt idx="24">
                  <c:v>0.145</c:v>
                </c:pt>
                <c:pt idx="25">
                  <c:v>0.142</c:v>
                </c:pt>
                <c:pt idx="26">
                  <c:v>0.139</c:v>
                </c:pt>
                <c:pt idx="27">
                  <c:v>0.135</c:v>
                </c:pt>
                <c:pt idx="28">
                  <c:v>0.132</c:v>
                </c:pt>
                <c:pt idx="29">
                  <c:v>0.129</c:v>
                </c:pt>
                <c:pt idx="30">
                  <c:v>0.126</c:v>
                </c:pt>
                <c:pt idx="31">
                  <c:v>0.123</c:v>
                </c:pt>
                <c:pt idx="32">
                  <c:v>0.12</c:v>
                </c:pt>
                <c:pt idx="33">
                  <c:v>0.117</c:v>
                </c:pt>
                <c:pt idx="34">
                  <c:v>0.114</c:v>
                </c:pt>
                <c:pt idx="35">
                  <c:v>0.111</c:v>
                </c:pt>
                <c:pt idx="36">
                  <c:v>0.109</c:v>
                </c:pt>
                <c:pt idx="37">
                  <c:v>0.106</c:v>
                </c:pt>
                <c:pt idx="38">
                  <c:v>0.103</c:v>
                </c:pt>
                <c:pt idx="39">
                  <c:v>0.1</c:v>
                </c:pt>
                <c:pt idx="40">
                  <c:v>0.098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50001"/>
        <c:axId val="51950002"/>
      </c:areaChart>
      <c:catAx>
        <c:axId val="51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0"/>
      </c:catAx>
      <c:valAx>
        <c:axId val="519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99.64</c:v>
                </c:pt>
                <c:pt idx="4">
                  <c:v>99.06</c:v>
                </c:pt>
                <c:pt idx="5">
                  <c:v>98.312</c:v>
                </c:pt>
                <c:pt idx="6">
                  <c:v>97.402</c:v>
                </c:pt>
                <c:pt idx="7">
                  <c:v>96.339</c:v>
                </c:pt>
                <c:pt idx="8">
                  <c:v>95.277</c:v>
                </c:pt>
                <c:pt idx="9">
                  <c:v>94.179</c:v>
                </c:pt>
                <c:pt idx="10">
                  <c:v>93.035</c:v>
                </c:pt>
                <c:pt idx="11">
                  <c:v>91.902</c:v>
                </c:pt>
                <c:pt idx="12">
                  <c:v>90.791</c:v>
                </c:pt>
                <c:pt idx="13">
                  <c:v>89.703</c:v>
                </c:pt>
                <c:pt idx="14">
                  <c:v>88.63500000000001</c:v>
                </c:pt>
                <c:pt idx="15">
                  <c:v>87.58499999999999</c:v>
                </c:pt>
                <c:pt idx="16">
                  <c:v>86.55500000000001</c:v>
                </c:pt>
                <c:pt idx="17">
                  <c:v>85.54600000000001</c:v>
                </c:pt>
                <c:pt idx="18">
                  <c:v>84.55800000000001</c:v>
                </c:pt>
                <c:pt idx="19">
                  <c:v>83.593</c:v>
                </c:pt>
                <c:pt idx="20">
                  <c:v>82.65300000000001</c:v>
                </c:pt>
                <c:pt idx="21">
                  <c:v>81.733</c:v>
                </c:pt>
                <c:pt idx="22">
                  <c:v>80.83499999999999</c:v>
                </c:pt>
                <c:pt idx="23">
                  <c:v>79.95999999999999</c:v>
                </c:pt>
                <c:pt idx="24">
                  <c:v>79.108</c:v>
                </c:pt>
                <c:pt idx="25">
                  <c:v>78.28100000000001</c:v>
                </c:pt>
                <c:pt idx="26">
                  <c:v>77.48</c:v>
                </c:pt>
                <c:pt idx="27">
                  <c:v>76.70399999999999</c:v>
                </c:pt>
                <c:pt idx="28">
                  <c:v>75.95399999999999</c:v>
                </c:pt>
                <c:pt idx="29">
                  <c:v>75.229</c:v>
                </c:pt>
                <c:pt idx="30">
                  <c:v>74.53</c:v>
                </c:pt>
                <c:pt idx="31">
                  <c:v>73.82899999999999</c:v>
                </c:pt>
                <c:pt idx="32">
                  <c:v>73.129</c:v>
                </c:pt>
                <c:pt idx="33">
                  <c:v>72.42700000000001</c:v>
                </c:pt>
                <c:pt idx="34">
                  <c:v>71.724</c:v>
                </c:pt>
                <c:pt idx="35">
                  <c:v>71.017</c:v>
                </c:pt>
                <c:pt idx="36">
                  <c:v>70.307</c:v>
                </c:pt>
                <c:pt idx="37">
                  <c:v>69.59099999999999</c:v>
                </c:pt>
                <c:pt idx="38">
                  <c:v>68.867</c:v>
                </c:pt>
                <c:pt idx="39">
                  <c:v>68.13500000000001</c:v>
                </c:pt>
                <c:pt idx="40">
                  <c:v>67.393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0.217</c:v>
                </c:pt>
                <c:pt idx="4">
                  <c:v>0.5659999999999999</c:v>
                </c:pt>
                <c:pt idx="5">
                  <c:v>1.017</c:v>
                </c:pt>
                <c:pt idx="6">
                  <c:v>1.566</c:v>
                </c:pt>
                <c:pt idx="7">
                  <c:v>2.206</c:v>
                </c:pt>
                <c:pt idx="8">
                  <c:v>2.873</c:v>
                </c:pt>
                <c:pt idx="9">
                  <c:v>3.585</c:v>
                </c:pt>
                <c:pt idx="10">
                  <c:v>4.349</c:v>
                </c:pt>
                <c:pt idx="11">
                  <c:v>5.11</c:v>
                </c:pt>
                <c:pt idx="12">
                  <c:v>5.859</c:v>
                </c:pt>
                <c:pt idx="13">
                  <c:v>6.597</c:v>
                </c:pt>
                <c:pt idx="14">
                  <c:v>7.324</c:v>
                </c:pt>
                <c:pt idx="15">
                  <c:v>8.042999999999999</c:v>
                </c:pt>
                <c:pt idx="16">
                  <c:v>8.752000000000001</c:v>
                </c:pt>
                <c:pt idx="17">
                  <c:v>9.449999999999999</c:v>
                </c:pt>
                <c:pt idx="18">
                  <c:v>10.137</c:v>
                </c:pt>
                <c:pt idx="19">
                  <c:v>10.812</c:v>
                </c:pt>
                <c:pt idx="20">
                  <c:v>11.474</c:v>
                </c:pt>
                <c:pt idx="21">
                  <c:v>12.127</c:v>
                </c:pt>
                <c:pt idx="22">
                  <c:v>12.771</c:v>
                </c:pt>
                <c:pt idx="23">
                  <c:v>13.404</c:v>
                </c:pt>
                <c:pt idx="24">
                  <c:v>14.026</c:v>
                </c:pt>
                <c:pt idx="25">
                  <c:v>14.636</c:v>
                </c:pt>
                <c:pt idx="26">
                  <c:v>15.234</c:v>
                </c:pt>
                <c:pt idx="27">
                  <c:v>15.819</c:v>
                </c:pt>
                <c:pt idx="28">
                  <c:v>16.391</c:v>
                </c:pt>
                <c:pt idx="29">
                  <c:v>16.951</c:v>
                </c:pt>
                <c:pt idx="30">
                  <c:v>17.497</c:v>
                </c:pt>
                <c:pt idx="31">
                  <c:v>18.037</c:v>
                </c:pt>
                <c:pt idx="32">
                  <c:v>18.569</c:v>
                </c:pt>
                <c:pt idx="33">
                  <c:v>19.093</c:v>
                </c:pt>
                <c:pt idx="34">
                  <c:v>19.61</c:v>
                </c:pt>
                <c:pt idx="35">
                  <c:v>20.12</c:v>
                </c:pt>
                <c:pt idx="36">
                  <c:v>20.623</c:v>
                </c:pt>
                <c:pt idx="37">
                  <c:v>21.121</c:v>
                </c:pt>
                <c:pt idx="38">
                  <c:v>21.615</c:v>
                </c:pt>
                <c:pt idx="39">
                  <c:v>22.105</c:v>
                </c:pt>
                <c:pt idx="40">
                  <c:v>22.592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0.136</c:v>
                </c:pt>
                <c:pt idx="4">
                  <c:v>0.356</c:v>
                </c:pt>
                <c:pt idx="5">
                  <c:v>0.64</c:v>
                </c:pt>
                <c:pt idx="6">
                  <c:v>0.985</c:v>
                </c:pt>
                <c:pt idx="7">
                  <c:v>1.388</c:v>
                </c:pt>
                <c:pt idx="8">
                  <c:v>1.763</c:v>
                </c:pt>
                <c:pt idx="9">
                  <c:v>2.125</c:v>
                </c:pt>
                <c:pt idx="10">
                  <c:v>2.479</c:v>
                </c:pt>
                <c:pt idx="11">
                  <c:v>2.826</c:v>
                </c:pt>
                <c:pt idx="12">
                  <c:v>3.163</c:v>
                </c:pt>
                <c:pt idx="13">
                  <c:v>3.489</c:v>
                </c:pt>
                <c:pt idx="14">
                  <c:v>3.807</c:v>
                </c:pt>
                <c:pt idx="15">
                  <c:v>4.115</c:v>
                </c:pt>
                <c:pt idx="16">
                  <c:v>4.414</c:v>
                </c:pt>
                <c:pt idx="17">
                  <c:v>4.704</c:v>
                </c:pt>
                <c:pt idx="18">
                  <c:v>4.984</c:v>
                </c:pt>
                <c:pt idx="19">
                  <c:v>5.253</c:v>
                </c:pt>
                <c:pt idx="20">
                  <c:v>5.512</c:v>
                </c:pt>
                <c:pt idx="21">
                  <c:v>5.76</c:v>
                </c:pt>
                <c:pt idx="22">
                  <c:v>5.996</c:v>
                </c:pt>
                <c:pt idx="23">
                  <c:v>6.221</c:v>
                </c:pt>
                <c:pt idx="24">
                  <c:v>6.434</c:v>
                </c:pt>
                <c:pt idx="25">
                  <c:v>6.635</c:v>
                </c:pt>
                <c:pt idx="26">
                  <c:v>6.824</c:v>
                </c:pt>
                <c:pt idx="27">
                  <c:v>7</c:v>
                </c:pt>
                <c:pt idx="28">
                  <c:v>7.165</c:v>
                </c:pt>
                <c:pt idx="29">
                  <c:v>7.318</c:v>
                </c:pt>
                <c:pt idx="30">
                  <c:v>7.459</c:v>
                </c:pt>
                <c:pt idx="31">
                  <c:v>7.607</c:v>
                </c:pt>
                <c:pt idx="32">
                  <c:v>7.762</c:v>
                </c:pt>
                <c:pt idx="33">
                  <c:v>7.924</c:v>
                </c:pt>
                <c:pt idx="34">
                  <c:v>8.095000000000001</c:v>
                </c:pt>
                <c:pt idx="35">
                  <c:v>8.273999999999999</c:v>
                </c:pt>
                <c:pt idx="36">
                  <c:v>8.462</c:v>
                </c:pt>
                <c:pt idx="37">
                  <c:v>8.661</c:v>
                </c:pt>
                <c:pt idx="38">
                  <c:v>8.869999999999999</c:v>
                </c:pt>
                <c:pt idx="39">
                  <c:v>9.089</c:v>
                </c:pt>
                <c:pt idx="40">
                  <c:v>9.32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0.007</c:v>
                </c:pt>
                <c:pt idx="4">
                  <c:v>0.017</c:v>
                </c:pt>
                <c:pt idx="5">
                  <c:v>0.031</c:v>
                </c:pt>
                <c:pt idx="6">
                  <c:v>0.047</c:v>
                </c:pt>
                <c:pt idx="7">
                  <c:v>0.067</c:v>
                </c:pt>
                <c:pt idx="8">
                  <c:v>0.08799999999999999</c:v>
                </c:pt>
                <c:pt idx="9">
                  <c:v>0.111</c:v>
                </c:pt>
                <c:pt idx="10">
                  <c:v>0.137</c:v>
                </c:pt>
                <c:pt idx="11">
                  <c:v>0.162</c:v>
                </c:pt>
                <c:pt idx="12">
                  <c:v>0.187</c:v>
                </c:pt>
                <c:pt idx="13">
                  <c:v>0.211</c:v>
                </c:pt>
                <c:pt idx="14">
                  <c:v>0.234</c:v>
                </c:pt>
                <c:pt idx="15">
                  <c:v>0.257</c:v>
                </c:pt>
                <c:pt idx="16">
                  <c:v>0.279</c:v>
                </c:pt>
                <c:pt idx="17">
                  <c:v>0.301</c:v>
                </c:pt>
                <c:pt idx="18">
                  <c:v>0.322</c:v>
                </c:pt>
                <c:pt idx="19">
                  <c:v>0.342</c:v>
                </c:pt>
                <c:pt idx="20">
                  <c:v>0.361</c:v>
                </c:pt>
                <c:pt idx="21">
                  <c:v>0.38</c:v>
                </c:pt>
                <c:pt idx="22">
                  <c:v>0.398</c:v>
                </c:pt>
                <c:pt idx="23">
                  <c:v>0.416</c:v>
                </c:pt>
                <c:pt idx="24">
                  <c:v>0.432</c:v>
                </c:pt>
                <c:pt idx="25">
                  <c:v>0.448</c:v>
                </c:pt>
                <c:pt idx="26">
                  <c:v>0.463</c:v>
                </c:pt>
                <c:pt idx="27">
                  <c:v>0.477</c:v>
                </c:pt>
                <c:pt idx="28">
                  <c:v>0.49</c:v>
                </c:pt>
                <c:pt idx="29">
                  <c:v>0.503</c:v>
                </c:pt>
                <c:pt idx="30">
                  <c:v>0.514</c:v>
                </c:pt>
                <c:pt idx="31">
                  <c:v>0.527</c:v>
                </c:pt>
                <c:pt idx="32">
                  <c:v>0.541</c:v>
                </c:pt>
                <c:pt idx="33">
                  <c:v>0.556</c:v>
                </c:pt>
                <c:pt idx="34">
                  <c:v>0.572</c:v>
                </c:pt>
                <c:pt idx="35">
                  <c:v>0.589</c:v>
                </c:pt>
                <c:pt idx="36">
                  <c:v>0.607</c:v>
                </c:pt>
                <c:pt idx="37">
                  <c:v>0.627</c:v>
                </c:pt>
                <c:pt idx="38">
                  <c:v>0.648</c:v>
                </c:pt>
                <c:pt idx="39">
                  <c:v>0.671</c:v>
                </c:pt>
                <c:pt idx="40">
                  <c:v>0.694</c:v>
                </c:pt>
              </c:numCache>
            </c:numRef>
          </c:val>
        </c:ser>
        <c:marker val="1"/>
        <c:axId val="51960001"/>
        <c:axId val="51960002"/>
      </c:lineChart>
      <c:catAx>
        <c:axId val="51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0"/>
      </c:catAx>
      <c:valAx>
        <c:axId val="5196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99.64</c:v>
                </c:pt>
                <c:pt idx="4">
                  <c:v>99.06</c:v>
                </c:pt>
                <c:pt idx="5">
                  <c:v>98.312</c:v>
                </c:pt>
                <c:pt idx="6">
                  <c:v>97.402</c:v>
                </c:pt>
                <c:pt idx="7">
                  <c:v>96.339</c:v>
                </c:pt>
                <c:pt idx="8">
                  <c:v>95.277</c:v>
                </c:pt>
                <c:pt idx="9">
                  <c:v>94.179</c:v>
                </c:pt>
                <c:pt idx="10">
                  <c:v>93.035</c:v>
                </c:pt>
                <c:pt idx="11">
                  <c:v>91.902</c:v>
                </c:pt>
                <c:pt idx="12">
                  <c:v>90.791</c:v>
                </c:pt>
                <c:pt idx="13">
                  <c:v>89.703</c:v>
                </c:pt>
                <c:pt idx="14">
                  <c:v>88.63500000000001</c:v>
                </c:pt>
                <c:pt idx="15">
                  <c:v>87.58499999999999</c:v>
                </c:pt>
                <c:pt idx="16">
                  <c:v>86.55500000000001</c:v>
                </c:pt>
                <c:pt idx="17">
                  <c:v>85.54600000000001</c:v>
                </c:pt>
                <c:pt idx="18">
                  <c:v>84.55800000000001</c:v>
                </c:pt>
                <c:pt idx="19">
                  <c:v>83.593</c:v>
                </c:pt>
                <c:pt idx="20">
                  <c:v>82.65300000000001</c:v>
                </c:pt>
                <c:pt idx="21">
                  <c:v>81.733</c:v>
                </c:pt>
                <c:pt idx="22">
                  <c:v>80.83499999999999</c:v>
                </c:pt>
                <c:pt idx="23">
                  <c:v>79.95999999999999</c:v>
                </c:pt>
                <c:pt idx="24">
                  <c:v>79.108</c:v>
                </c:pt>
                <c:pt idx="25">
                  <c:v>78.28100000000001</c:v>
                </c:pt>
                <c:pt idx="26">
                  <c:v>77.48</c:v>
                </c:pt>
                <c:pt idx="27">
                  <c:v>76.70399999999999</c:v>
                </c:pt>
                <c:pt idx="28">
                  <c:v>75.95399999999999</c:v>
                </c:pt>
                <c:pt idx="29">
                  <c:v>75.229</c:v>
                </c:pt>
                <c:pt idx="30">
                  <c:v>74.53</c:v>
                </c:pt>
                <c:pt idx="31">
                  <c:v>73.82899999999999</c:v>
                </c:pt>
                <c:pt idx="32">
                  <c:v>73.129</c:v>
                </c:pt>
                <c:pt idx="33">
                  <c:v>72.42700000000001</c:v>
                </c:pt>
                <c:pt idx="34">
                  <c:v>71.724</c:v>
                </c:pt>
                <c:pt idx="35">
                  <c:v>71.017</c:v>
                </c:pt>
                <c:pt idx="36">
                  <c:v>70.307</c:v>
                </c:pt>
                <c:pt idx="37">
                  <c:v>69.59099999999999</c:v>
                </c:pt>
                <c:pt idx="38">
                  <c:v>68.867</c:v>
                </c:pt>
                <c:pt idx="39">
                  <c:v>68.13500000000001</c:v>
                </c:pt>
                <c:pt idx="40">
                  <c:v>67.393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0.217</c:v>
                </c:pt>
                <c:pt idx="4">
                  <c:v>0.5659999999999999</c:v>
                </c:pt>
                <c:pt idx="5">
                  <c:v>1.017</c:v>
                </c:pt>
                <c:pt idx="6">
                  <c:v>1.566</c:v>
                </c:pt>
                <c:pt idx="7">
                  <c:v>2.206</c:v>
                </c:pt>
                <c:pt idx="8">
                  <c:v>2.873</c:v>
                </c:pt>
                <c:pt idx="9">
                  <c:v>3.585</c:v>
                </c:pt>
                <c:pt idx="10">
                  <c:v>4.349</c:v>
                </c:pt>
                <c:pt idx="11">
                  <c:v>5.11</c:v>
                </c:pt>
                <c:pt idx="12">
                  <c:v>5.859</c:v>
                </c:pt>
                <c:pt idx="13">
                  <c:v>6.597</c:v>
                </c:pt>
                <c:pt idx="14">
                  <c:v>7.324</c:v>
                </c:pt>
                <c:pt idx="15">
                  <c:v>8.042999999999999</c:v>
                </c:pt>
                <c:pt idx="16">
                  <c:v>8.752000000000001</c:v>
                </c:pt>
                <c:pt idx="17">
                  <c:v>9.449999999999999</c:v>
                </c:pt>
                <c:pt idx="18">
                  <c:v>10.137</c:v>
                </c:pt>
                <c:pt idx="19">
                  <c:v>10.812</c:v>
                </c:pt>
                <c:pt idx="20">
                  <c:v>11.474</c:v>
                </c:pt>
                <c:pt idx="21">
                  <c:v>12.127</c:v>
                </c:pt>
                <c:pt idx="22">
                  <c:v>12.771</c:v>
                </c:pt>
                <c:pt idx="23">
                  <c:v>13.404</c:v>
                </c:pt>
                <c:pt idx="24">
                  <c:v>14.026</c:v>
                </c:pt>
                <c:pt idx="25">
                  <c:v>14.636</c:v>
                </c:pt>
                <c:pt idx="26">
                  <c:v>15.234</c:v>
                </c:pt>
                <c:pt idx="27">
                  <c:v>15.819</c:v>
                </c:pt>
                <c:pt idx="28">
                  <c:v>16.391</c:v>
                </c:pt>
                <c:pt idx="29">
                  <c:v>16.951</c:v>
                </c:pt>
                <c:pt idx="30">
                  <c:v>17.497</c:v>
                </c:pt>
                <c:pt idx="31">
                  <c:v>18.037</c:v>
                </c:pt>
                <c:pt idx="32">
                  <c:v>18.569</c:v>
                </c:pt>
                <c:pt idx="33">
                  <c:v>19.093</c:v>
                </c:pt>
                <c:pt idx="34">
                  <c:v>19.61</c:v>
                </c:pt>
                <c:pt idx="35">
                  <c:v>20.12</c:v>
                </c:pt>
                <c:pt idx="36">
                  <c:v>20.623</c:v>
                </c:pt>
                <c:pt idx="37">
                  <c:v>21.121</c:v>
                </c:pt>
                <c:pt idx="38">
                  <c:v>21.615</c:v>
                </c:pt>
                <c:pt idx="39">
                  <c:v>22.105</c:v>
                </c:pt>
                <c:pt idx="40">
                  <c:v>22.592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0.136</c:v>
                </c:pt>
                <c:pt idx="4">
                  <c:v>0.356</c:v>
                </c:pt>
                <c:pt idx="5">
                  <c:v>0.64</c:v>
                </c:pt>
                <c:pt idx="6">
                  <c:v>0.985</c:v>
                </c:pt>
                <c:pt idx="7">
                  <c:v>1.388</c:v>
                </c:pt>
                <c:pt idx="8">
                  <c:v>1.763</c:v>
                </c:pt>
                <c:pt idx="9">
                  <c:v>2.125</c:v>
                </c:pt>
                <c:pt idx="10">
                  <c:v>2.479</c:v>
                </c:pt>
                <c:pt idx="11">
                  <c:v>2.826</c:v>
                </c:pt>
                <c:pt idx="12">
                  <c:v>3.163</c:v>
                </c:pt>
                <c:pt idx="13">
                  <c:v>3.489</c:v>
                </c:pt>
                <c:pt idx="14">
                  <c:v>3.807</c:v>
                </c:pt>
                <c:pt idx="15">
                  <c:v>4.115</c:v>
                </c:pt>
                <c:pt idx="16">
                  <c:v>4.414</c:v>
                </c:pt>
                <c:pt idx="17">
                  <c:v>4.704</c:v>
                </c:pt>
                <c:pt idx="18">
                  <c:v>4.984</c:v>
                </c:pt>
                <c:pt idx="19">
                  <c:v>5.253</c:v>
                </c:pt>
                <c:pt idx="20">
                  <c:v>5.512</c:v>
                </c:pt>
                <c:pt idx="21">
                  <c:v>5.76</c:v>
                </c:pt>
                <c:pt idx="22">
                  <c:v>5.996</c:v>
                </c:pt>
                <c:pt idx="23">
                  <c:v>6.221</c:v>
                </c:pt>
                <c:pt idx="24">
                  <c:v>6.434</c:v>
                </c:pt>
                <c:pt idx="25">
                  <c:v>6.635</c:v>
                </c:pt>
                <c:pt idx="26">
                  <c:v>6.824</c:v>
                </c:pt>
                <c:pt idx="27">
                  <c:v>7</c:v>
                </c:pt>
                <c:pt idx="28">
                  <c:v>7.165</c:v>
                </c:pt>
                <c:pt idx="29">
                  <c:v>7.318</c:v>
                </c:pt>
                <c:pt idx="30">
                  <c:v>7.459</c:v>
                </c:pt>
                <c:pt idx="31">
                  <c:v>7.607</c:v>
                </c:pt>
                <c:pt idx="32">
                  <c:v>7.762</c:v>
                </c:pt>
                <c:pt idx="33">
                  <c:v>7.924</c:v>
                </c:pt>
                <c:pt idx="34">
                  <c:v>8.095000000000001</c:v>
                </c:pt>
                <c:pt idx="35">
                  <c:v>8.273999999999999</c:v>
                </c:pt>
                <c:pt idx="36">
                  <c:v>8.462</c:v>
                </c:pt>
                <c:pt idx="37">
                  <c:v>8.661</c:v>
                </c:pt>
                <c:pt idx="38">
                  <c:v>8.869999999999999</c:v>
                </c:pt>
                <c:pt idx="39">
                  <c:v>9.089</c:v>
                </c:pt>
                <c:pt idx="40">
                  <c:v>9.32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0.007</c:v>
                </c:pt>
                <c:pt idx="4">
                  <c:v>0.017</c:v>
                </c:pt>
                <c:pt idx="5">
                  <c:v>0.031</c:v>
                </c:pt>
                <c:pt idx="6">
                  <c:v>0.047</c:v>
                </c:pt>
                <c:pt idx="7">
                  <c:v>0.067</c:v>
                </c:pt>
                <c:pt idx="8">
                  <c:v>0.08799999999999999</c:v>
                </c:pt>
                <c:pt idx="9">
                  <c:v>0.111</c:v>
                </c:pt>
                <c:pt idx="10">
                  <c:v>0.137</c:v>
                </c:pt>
                <c:pt idx="11">
                  <c:v>0.162</c:v>
                </c:pt>
                <c:pt idx="12">
                  <c:v>0.187</c:v>
                </c:pt>
                <c:pt idx="13">
                  <c:v>0.211</c:v>
                </c:pt>
                <c:pt idx="14">
                  <c:v>0.234</c:v>
                </c:pt>
                <c:pt idx="15">
                  <c:v>0.257</c:v>
                </c:pt>
                <c:pt idx="16">
                  <c:v>0.279</c:v>
                </c:pt>
                <c:pt idx="17">
                  <c:v>0.301</c:v>
                </c:pt>
                <c:pt idx="18">
                  <c:v>0.322</c:v>
                </c:pt>
                <c:pt idx="19">
                  <c:v>0.342</c:v>
                </c:pt>
                <c:pt idx="20">
                  <c:v>0.361</c:v>
                </c:pt>
                <c:pt idx="21">
                  <c:v>0.38</c:v>
                </c:pt>
                <c:pt idx="22">
                  <c:v>0.398</c:v>
                </c:pt>
                <c:pt idx="23">
                  <c:v>0.416</c:v>
                </c:pt>
                <c:pt idx="24">
                  <c:v>0.432</c:v>
                </c:pt>
                <c:pt idx="25">
                  <c:v>0.448</c:v>
                </c:pt>
                <c:pt idx="26">
                  <c:v>0.463</c:v>
                </c:pt>
                <c:pt idx="27">
                  <c:v>0.477</c:v>
                </c:pt>
                <c:pt idx="28">
                  <c:v>0.49</c:v>
                </c:pt>
                <c:pt idx="29">
                  <c:v>0.503</c:v>
                </c:pt>
                <c:pt idx="30">
                  <c:v>0.514</c:v>
                </c:pt>
                <c:pt idx="31">
                  <c:v>0.527</c:v>
                </c:pt>
                <c:pt idx="32">
                  <c:v>0.541</c:v>
                </c:pt>
                <c:pt idx="33">
                  <c:v>0.556</c:v>
                </c:pt>
                <c:pt idx="34">
                  <c:v>0.572</c:v>
                </c:pt>
                <c:pt idx="35">
                  <c:v>0.589</c:v>
                </c:pt>
                <c:pt idx="36">
                  <c:v>0.607</c:v>
                </c:pt>
                <c:pt idx="37">
                  <c:v>0.627</c:v>
                </c:pt>
                <c:pt idx="38">
                  <c:v>0.648</c:v>
                </c:pt>
                <c:pt idx="39">
                  <c:v>0.671</c:v>
                </c:pt>
                <c:pt idx="40">
                  <c:v>0.694</c:v>
                </c:pt>
              </c:numCache>
            </c:numRef>
          </c:val>
        </c:ser>
        <c:axId val="51970001"/>
        <c:axId val="51970002"/>
      </c:areaChart>
      <c:catAx>
        <c:axId val="51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0"/>
      </c:catAx>
      <c:valAx>
        <c:axId val="519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</c:v>
                </c:pt>
                <c:pt idx="1">
                  <c:v>0.529</c:v>
                </c:pt>
                <c:pt idx="2">
                  <c:v>1.99</c:v>
                </c:pt>
                <c:pt idx="3">
                  <c:v>3.502</c:v>
                </c:pt>
                <c:pt idx="4">
                  <c:v>4.298</c:v>
                </c:pt>
              </c:numCache>
            </c:numRef>
          </c:val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3.859</c:v>
                </c:pt>
                <c:pt idx="1">
                  <c:v>3.449</c:v>
                </c:pt>
                <c:pt idx="2">
                  <c:v>2.034</c:v>
                </c:pt>
                <c:pt idx="3">
                  <c:v>0.642</c:v>
                </c:pt>
                <c:pt idx="4">
                  <c:v>0.083</c:v>
                </c:pt>
              </c:numCache>
            </c:numRef>
          </c:val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0.001</c:v>
                </c:pt>
                <c:pt idx="2">
                  <c:v>0.008</c:v>
                </c:pt>
                <c:pt idx="3">
                  <c:v>0.022</c:v>
                </c:pt>
                <c:pt idx="4">
                  <c:v>0.036</c:v>
                </c:pt>
              </c:numCache>
            </c:numRef>
          </c:val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</c:v>
                </c:pt>
                <c:pt idx="1">
                  <c:v>0.097</c:v>
                </c:pt>
                <c:pt idx="2">
                  <c:v>0.246</c:v>
                </c:pt>
                <c:pt idx="3">
                  <c:v>0.256</c:v>
                </c:pt>
                <c:pt idx="4">
                  <c:v>0.141</c:v>
                </c:pt>
              </c:numCache>
            </c:numRef>
          </c:val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0.007</c:v>
                </c:pt>
                <c:pt idx="1">
                  <c:v>0.006</c:v>
                </c:pt>
                <c:pt idx="2">
                  <c:v>0.003</c:v>
                </c:pt>
                <c:pt idx="3">
                  <c:v>0.001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80001"/>
        <c:axId val="51980002"/>
      </c:barChart>
      <c:catAx>
        <c:axId val="51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"/>
      </c:catAx>
      <c:valAx>
        <c:axId val="51980002"/>
        <c:scaling>
          <c:orientation val="minMax"/>
          <c:max val="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99.783</c:v>
                </c:pt>
                <c:pt idx="1">
                  <c:v>99.783</c:v>
                </c:pt>
                <c:pt idx="2">
                  <c:v>99.783</c:v>
                </c:pt>
                <c:pt idx="3">
                  <c:v>99.071</c:v>
                </c:pt>
                <c:pt idx="4">
                  <c:v>97.879</c:v>
                </c:pt>
                <c:pt idx="5">
                  <c:v>96.307</c:v>
                </c:pt>
                <c:pt idx="6">
                  <c:v>94.35899999999999</c:v>
                </c:pt>
                <c:pt idx="7">
                  <c:v>92.033</c:v>
                </c:pt>
                <c:pt idx="8">
                  <c:v>89.422</c:v>
                </c:pt>
                <c:pt idx="9">
                  <c:v>86.54600000000001</c:v>
                </c:pt>
                <c:pt idx="10">
                  <c:v>83.402</c:v>
                </c:pt>
                <c:pt idx="11">
                  <c:v>80.11199999999999</c:v>
                </c:pt>
                <c:pt idx="12">
                  <c:v>76.67400000000001</c:v>
                </c:pt>
                <c:pt idx="13">
                  <c:v>73.093</c:v>
                </c:pt>
                <c:pt idx="14">
                  <c:v>69.37</c:v>
                </c:pt>
                <c:pt idx="15">
                  <c:v>65.506</c:v>
                </c:pt>
                <c:pt idx="16">
                  <c:v>61.534</c:v>
                </c:pt>
                <c:pt idx="17">
                  <c:v>57.456</c:v>
                </c:pt>
                <c:pt idx="18">
                  <c:v>53.272</c:v>
                </c:pt>
                <c:pt idx="19">
                  <c:v>49.132</c:v>
                </c:pt>
                <c:pt idx="20">
                  <c:v>45.06</c:v>
                </c:pt>
                <c:pt idx="21">
                  <c:v>41.078</c:v>
                </c:pt>
                <c:pt idx="22">
                  <c:v>37.207</c:v>
                </c:pt>
                <c:pt idx="23">
                  <c:v>33.467</c:v>
                </c:pt>
                <c:pt idx="24">
                  <c:v>29.877</c:v>
                </c:pt>
                <c:pt idx="25">
                  <c:v>26.45</c:v>
                </c:pt>
                <c:pt idx="26">
                  <c:v>23.202</c:v>
                </c:pt>
                <c:pt idx="27">
                  <c:v>20.15</c:v>
                </c:pt>
                <c:pt idx="28">
                  <c:v>17.305</c:v>
                </c:pt>
                <c:pt idx="29">
                  <c:v>14.681</c:v>
                </c:pt>
                <c:pt idx="30">
                  <c:v>12.295</c:v>
                </c:pt>
                <c:pt idx="31">
                  <c:v>10.157</c:v>
                </c:pt>
                <c:pt idx="32">
                  <c:v>8.273</c:v>
                </c:pt>
                <c:pt idx="33">
                  <c:v>6.628</c:v>
                </c:pt>
                <c:pt idx="34">
                  <c:v>5.213</c:v>
                </c:pt>
                <c:pt idx="35">
                  <c:v>4.019</c:v>
                </c:pt>
                <c:pt idx="36">
                  <c:v>3.029</c:v>
                </c:pt>
                <c:pt idx="37">
                  <c:v>2.219</c:v>
                </c:pt>
                <c:pt idx="38">
                  <c:v>1.575</c:v>
                </c:pt>
                <c:pt idx="39">
                  <c:v>1.076</c:v>
                </c:pt>
                <c:pt idx="40">
                  <c:v>0.703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0.628</c:v>
                </c:pt>
                <c:pt idx="4">
                  <c:v>1.639</c:v>
                </c:pt>
                <c:pt idx="5">
                  <c:v>2.946</c:v>
                </c:pt>
                <c:pt idx="6">
                  <c:v>4.546</c:v>
                </c:pt>
                <c:pt idx="7">
                  <c:v>6.441</c:v>
                </c:pt>
                <c:pt idx="8">
                  <c:v>8.625</c:v>
                </c:pt>
                <c:pt idx="9">
                  <c:v>11.082</c:v>
                </c:pt>
                <c:pt idx="10">
                  <c:v>13.813</c:v>
                </c:pt>
                <c:pt idx="11">
                  <c:v>16.695</c:v>
                </c:pt>
                <c:pt idx="12">
                  <c:v>19.73</c:v>
                </c:pt>
                <c:pt idx="13">
                  <c:v>22.912</c:v>
                </c:pt>
                <c:pt idx="14">
                  <c:v>26.241</c:v>
                </c:pt>
                <c:pt idx="15">
                  <c:v>29.717</c:v>
                </c:pt>
                <c:pt idx="16">
                  <c:v>33.335</c:v>
                </c:pt>
                <c:pt idx="17">
                  <c:v>37.095</c:v>
                </c:pt>
                <c:pt idx="18">
                  <c:v>40.998</c:v>
                </c:pt>
                <c:pt idx="19">
                  <c:v>44.903</c:v>
                </c:pt>
                <c:pt idx="20">
                  <c:v>48.787</c:v>
                </c:pt>
                <c:pt idx="21">
                  <c:v>52.618</c:v>
                </c:pt>
                <c:pt idx="22">
                  <c:v>56.377</c:v>
                </c:pt>
                <c:pt idx="23">
                  <c:v>60.046</c:v>
                </c:pt>
                <c:pt idx="24">
                  <c:v>63.607</c:v>
                </c:pt>
                <c:pt idx="25">
                  <c:v>67.048</c:v>
                </c:pt>
                <c:pt idx="26">
                  <c:v>70.354</c:v>
                </c:pt>
                <c:pt idx="27">
                  <c:v>73.51000000000001</c:v>
                </c:pt>
                <c:pt idx="28">
                  <c:v>76.506</c:v>
                </c:pt>
                <c:pt idx="29">
                  <c:v>79.32599999999999</c:v>
                </c:pt>
                <c:pt idx="30">
                  <c:v>81.95699999999999</c:v>
                </c:pt>
                <c:pt idx="31">
                  <c:v>84.36</c:v>
                </c:pt>
                <c:pt idx="32">
                  <c:v>86.529</c:v>
                </c:pt>
                <c:pt idx="33">
                  <c:v>88.477</c:v>
                </c:pt>
                <c:pt idx="34">
                  <c:v>90.20999999999999</c:v>
                </c:pt>
                <c:pt idx="35">
                  <c:v>91.73399999999999</c:v>
                </c:pt>
                <c:pt idx="36">
                  <c:v>93.062</c:v>
                </c:pt>
                <c:pt idx="37">
                  <c:v>94.214</c:v>
                </c:pt>
                <c:pt idx="38">
                  <c:v>95.19799999999999</c:v>
                </c:pt>
                <c:pt idx="39">
                  <c:v>96.03400000000001</c:v>
                </c:pt>
                <c:pt idx="40">
                  <c:v>96.733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0.08500000000000001</c:v>
                </c:pt>
                <c:pt idx="4">
                  <c:v>0.269</c:v>
                </c:pt>
                <c:pt idx="5">
                  <c:v>0.538</c:v>
                </c:pt>
                <c:pt idx="6">
                  <c:v>0.891</c:v>
                </c:pt>
                <c:pt idx="7">
                  <c:v>1.327</c:v>
                </c:pt>
                <c:pt idx="8">
                  <c:v>1.76</c:v>
                </c:pt>
                <c:pt idx="9">
                  <c:v>2.185</c:v>
                </c:pt>
                <c:pt idx="10">
                  <c:v>2.605</c:v>
                </c:pt>
                <c:pt idx="11">
                  <c:v>3.021</c:v>
                </c:pt>
                <c:pt idx="12">
                  <c:v>3.432</c:v>
                </c:pt>
                <c:pt idx="13">
                  <c:v>3.839</c:v>
                </c:pt>
                <c:pt idx="14">
                  <c:v>4.24</c:v>
                </c:pt>
                <c:pt idx="15">
                  <c:v>4.637</c:v>
                </c:pt>
                <c:pt idx="16">
                  <c:v>5</c:v>
                </c:pt>
                <c:pt idx="17">
                  <c:v>5.326</c:v>
                </c:pt>
                <c:pt idx="18">
                  <c:v>5.617</c:v>
                </c:pt>
                <c:pt idx="19">
                  <c:v>5.861</c:v>
                </c:pt>
                <c:pt idx="20">
                  <c:v>6.057</c:v>
                </c:pt>
                <c:pt idx="21">
                  <c:v>6.217</c:v>
                </c:pt>
                <c:pt idx="22">
                  <c:v>6.337</c:v>
                </c:pt>
                <c:pt idx="23">
                  <c:v>6.416</c:v>
                </c:pt>
                <c:pt idx="24">
                  <c:v>6.453</c:v>
                </c:pt>
                <c:pt idx="25">
                  <c:v>6.446</c:v>
                </c:pt>
                <c:pt idx="26">
                  <c:v>6.394</c:v>
                </c:pt>
                <c:pt idx="27">
                  <c:v>6.297</c:v>
                </c:pt>
                <c:pt idx="28">
                  <c:v>6.153</c:v>
                </c:pt>
                <c:pt idx="29">
                  <c:v>5.962</c:v>
                </c:pt>
                <c:pt idx="30">
                  <c:v>5.722</c:v>
                </c:pt>
                <c:pt idx="31">
                  <c:v>5.461</c:v>
                </c:pt>
                <c:pt idx="32">
                  <c:v>5.181</c:v>
                </c:pt>
                <c:pt idx="33">
                  <c:v>4.881</c:v>
                </c:pt>
                <c:pt idx="34">
                  <c:v>4.566</c:v>
                </c:pt>
                <c:pt idx="35">
                  <c:v>4.239</c:v>
                </c:pt>
                <c:pt idx="36">
                  <c:v>3.903</c:v>
                </c:pt>
                <c:pt idx="37">
                  <c:v>3.563</c:v>
                </c:pt>
                <c:pt idx="38">
                  <c:v>3.223</c:v>
                </c:pt>
                <c:pt idx="39">
                  <c:v>2.888</c:v>
                </c:pt>
                <c:pt idx="40">
                  <c:v>2.563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0.217</c:v>
                </c:pt>
                <c:pt idx="1">
                  <c:v>0.217</c:v>
                </c:pt>
                <c:pt idx="2">
                  <c:v>0.217</c:v>
                </c:pt>
                <c:pt idx="3">
                  <c:v>0.215</c:v>
                </c:pt>
                <c:pt idx="4">
                  <c:v>0.212</c:v>
                </c:pt>
                <c:pt idx="5">
                  <c:v>0.208</c:v>
                </c:pt>
                <c:pt idx="6">
                  <c:v>0.204</c:v>
                </c:pt>
                <c:pt idx="7">
                  <c:v>0.199</c:v>
                </c:pt>
                <c:pt idx="8">
                  <c:v>0.193</c:v>
                </c:pt>
                <c:pt idx="9">
                  <c:v>0.186</c:v>
                </c:pt>
                <c:pt idx="10">
                  <c:v>0.179</c:v>
                </c:pt>
                <c:pt idx="11">
                  <c:v>0.172</c:v>
                </c:pt>
                <c:pt idx="12">
                  <c:v>0.164</c:v>
                </c:pt>
                <c:pt idx="13">
                  <c:v>0.156</c:v>
                </c:pt>
                <c:pt idx="14">
                  <c:v>0.148</c:v>
                </c:pt>
                <c:pt idx="15">
                  <c:v>0.14</c:v>
                </c:pt>
                <c:pt idx="16">
                  <c:v>0.131</c:v>
                </c:pt>
                <c:pt idx="17">
                  <c:v>0.122</c:v>
                </c:pt>
                <c:pt idx="18">
                  <c:v>0.113</c:v>
                </c:pt>
                <c:pt idx="19">
                  <c:v>0.104</c:v>
                </c:pt>
                <c:pt idx="20">
                  <c:v>0.096</c:v>
                </c:pt>
                <c:pt idx="21">
                  <c:v>0.08699999999999999</c:v>
                </c:pt>
                <c:pt idx="22">
                  <c:v>0.079</c:v>
                </c:pt>
                <c:pt idx="23">
                  <c:v>0.07099999999999999</c:v>
                </c:pt>
                <c:pt idx="24">
                  <c:v>0.063</c:v>
                </c:pt>
                <c:pt idx="25">
                  <c:v>0.056</c:v>
                </c:pt>
                <c:pt idx="26">
                  <c:v>0.049</c:v>
                </c:pt>
                <c:pt idx="27">
                  <c:v>0.042</c:v>
                </c:pt>
                <c:pt idx="28">
                  <c:v>0.036</c:v>
                </c:pt>
                <c:pt idx="29">
                  <c:v>0.031</c:v>
                </c:pt>
                <c:pt idx="30">
                  <c:v>0.026</c:v>
                </c:pt>
                <c:pt idx="31">
                  <c:v>0.021</c:v>
                </c:pt>
                <c:pt idx="32">
                  <c:v>0.017</c:v>
                </c:pt>
                <c:pt idx="33">
                  <c:v>0.014</c:v>
                </c:pt>
                <c:pt idx="34">
                  <c:v>0.011</c:v>
                </c:pt>
                <c:pt idx="35">
                  <c:v>0.008</c:v>
                </c:pt>
                <c:pt idx="36">
                  <c:v>0.006</c:v>
                </c:pt>
                <c:pt idx="37">
                  <c:v>0.005</c:v>
                </c:pt>
                <c:pt idx="38">
                  <c:v>0.003</c:v>
                </c:pt>
                <c:pt idx="39">
                  <c:v>0.002</c:v>
                </c:pt>
                <c:pt idx="40">
                  <c:v>0.001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90001"/>
        <c:axId val="51990002"/>
      </c:lineChart>
      <c:catAx>
        <c:axId val="51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0"/>
      </c:catAx>
      <c:valAx>
        <c:axId val="5199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99.783</c:v>
                </c:pt>
                <c:pt idx="1">
                  <c:v>99.783</c:v>
                </c:pt>
                <c:pt idx="2">
                  <c:v>99.783</c:v>
                </c:pt>
                <c:pt idx="3">
                  <c:v>99.071</c:v>
                </c:pt>
                <c:pt idx="4">
                  <c:v>97.879</c:v>
                </c:pt>
                <c:pt idx="5">
                  <c:v>96.307</c:v>
                </c:pt>
                <c:pt idx="6">
                  <c:v>94.35899999999999</c:v>
                </c:pt>
                <c:pt idx="7">
                  <c:v>92.033</c:v>
                </c:pt>
                <c:pt idx="8">
                  <c:v>89.422</c:v>
                </c:pt>
                <c:pt idx="9">
                  <c:v>86.54600000000001</c:v>
                </c:pt>
                <c:pt idx="10">
                  <c:v>83.402</c:v>
                </c:pt>
                <c:pt idx="11">
                  <c:v>80.11199999999999</c:v>
                </c:pt>
                <c:pt idx="12">
                  <c:v>76.67400000000001</c:v>
                </c:pt>
                <c:pt idx="13">
                  <c:v>73.093</c:v>
                </c:pt>
                <c:pt idx="14">
                  <c:v>69.37</c:v>
                </c:pt>
                <c:pt idx="15">
                  <c:v>65.506</c:v>
                </c:pt>
                <c:pt idx="16">
                  <c:v>61.534</c:v>
                </c:pt>
                <c:pt idx="17">
                  <c:v>57.456</c:v>
                </c:pt>
                <c:pt idx="18">
                  <c:v>53.272</c:v>
                </c:pt>
                <c:pt idx="19">
                  <c:v>49.132</c:v>
                </c:pt>
                <c:pt idx="20">
                  <c:v>45.06</c:v>
                </c:pt>
                <c:pt idx="21">
                  <c:v>41.078</c:v>
                </c:pt>
                <c:pt idx="22">
                  <c:v>37.207</c:v>
                </c:pt>
                <c:pt idx="23">
                  <c:v>33.467</c:v>
                </c:pt>
                <c:pt idx="24">
                  <c:v>29.877</c:v>
                </c:pt>
                <c:pt idx="25">
                  <c:v>26.45</c:v>
                </c:pt>
                <c:pt idx="26">
                  <c:v>23.202</c:v>
                </c:pt>
                <c:pt idx="27">
                  <c:v>20.15</c:v>
                </c:pt>
                <c:pt idx="28">
                  <c:v>17.305</c:v>
                </c:pt>
                <c:pt idx="29">
                  <c:v>14.681</c:v>
                </c:pt>
                <c:pt idx="30">
                  <c:v>12.295</c:v>
                </c:pt>
                <c:pt idx="31">
                  <c:v>10.157</c:v>
                </c:pt>
                <c:pt idx="32">
                  <c:v>8.273</c:v>
                </c:pt>
                <c:pt idx="33">
                  <c:v>6.628</c:v>
                </c:pt>
                <c:pt idx="34">
                  <c:v>5.213</c:v>
                </c:pt>
                <c:pt idx="35">
                  <c:v>4.019</c:v>
                </c:pt>
                <c:pt idx="36">
                  <c:v>3.029</c:v>
                </c:pt>
                <c:pt idx="37">
                  <c:v>2.219</c:v>
                </c:pt>
                <c:pt idx="38">
                  <c:v>1.575</c:v>
                </c:pt>
                <c:pt idx="39">
                  <c:v>1.076</c:v>
                </c:pt>
                <c:pt idx="40">
                  <c:v>0.703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0.628</c:v>
                </c:pt>
                <c:pt idx="4">
                  <c:v>1.639</c:v>
                </c:pt>
                <c:pt idx="5">
                  <c:v>2.946</c:v>
                </c:pt>
                <c:pt idx="6">
                  <c:v>4.546</c:v>
                </c:pt>
                <c:pt idx="7">
                  <c:v>6.441</c:v>
                </c:pt>
                <c:pt idx="8">
                  <c:v>8.625</c:v>
                </c:pt>
                <c:pt idx="9">
                  <c:v>11.082</c:v>
                </c:pt>
                <c:pt idx="10">
                  <c:v>13.813</c:v>
                </c:pt>
                <c:pt idx="11">
                  <c:v>16.695</c:v>
                </c:pt>
                <c:pt idx="12">
                  <c:v>19.73</c:v>
                </c:pt>
                <c:pt idx="13">
                  <c:v>22.912</c:v>
                </c:pt>
                <c:pt idx="14">
                  <c:v>26.241</c:v>
                </c:pt>
                <c:pt idx="15">
                  <c:v>29.717</c:v>
                </c:pt>
                <c:pt idx="16">
                  <c:v>33.335</c:v>
                </c:pt>
                <c:pt idx="17">
                  <c:v>37.095</c:v>
                </c:pt>
                <c:pt idx="18">
                  <c:v>40.998</c:v>
                </c:pt>
                <c:pt idx="19">
                  <c:v>44.903</c:v>
                </c:pt>
                <c:pt idx="20">
                  <c:v>48.787</c:v>
                </c:pt>
                <c:pt idx="21">
                  <c:v>52.618</c:v>
                </c:pt>
                <c:pt idx="22">
                  <c:v>56.377</c:v>
                </c:pt>
                <c:pt idx="23">
                  <c:v>60.046</c:v>
                </c:pt>
                <c:pt idx="24">
                  <c:v>63.607</c:v>
                </c:pt>
                <c:pt idx="25">
                  <c:v>67.048</c:v>
                </c:pt>
                <c:pt idx="26">
                  <c:v>70.354</c:v>
                </c:pt>
                <c:pt idx="27">
                  <c:v>73.51000000000001</c:v>
                </c:pt>
                <c:pt idx="28">
                  <c:v>76.506</c:v>
                </c:pt>
                <c:pt idx="29">
                  <c:v>79.32599999999999</c:v>
                </c:pt>
                <c:pt idx="30">
                  <c:v>81.95699999999999</c:v>
                </c:pt>
                <c:pt idx="31">
                  <c:v>84.36</c:v>
                </c:pt>
                <c:pt idx="32">
                  <c:v>86.529</c:v>
                </c:pt>
                <c:pt idx="33">
                  <c:v>88.477</c:v>
                </c:pt>
                <c:pt idx="34">
                  <c:v>90.20999999999999</c:v>
                </c:pt>
                <c:pt idx="35">
                  <c:v>91.73399999999999</c:v>
                </c:pt>
                <c:pt idx="36">
                  <c:v>93.062</c:v>
                </c:pt>
                <c:pt idx="37">
                  <c:v>94.214</c:v>
                </c:pt>
                <c:pt idx="38">
                  <c:v>95.19799999999999</c:v>
                </c:pt>
                <c:pt idx="39">
                  <c:v>96.03400000000001</c:v>
                </c:pt>
                <c:pt idx="40">
                  <c:v>96.733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0.08500000000000001</c:v>
                </c:pt>
                <c:pt idx="4">
                  <c:v>0.269</c:v>
                </c:pt>
                <c:pt idx="5">
                  <c:v>0.538</c:v>
                </c:pt>
                <c:pt idx="6">
                  <c:v>0.891</c:v>
                </c:pt>
                <c:pt idx="7">
                  <c:v>1.327</c:v>
                </c:pt>
                <c:pt idx="8">
                  <c:v>1.76</c:v>
                </c:pt>
                <c:pt idx="9">
                  <c:v>2.185</c:v>
                </c:pt>
                <c:pt idx="10">
                  <c:v>2.605</c:v>
                </c:pt>
                <c:pt idx="11">
                  <c:v>3.021</c:v>
                </c:pt>
                <c:pt idx="12">
                  <c:v>3.432</c:v>
                </c:pt>
                <c:pt idx="13">
                  <c:v>3.839</c:v>
                </c:pt>
                <c:pt idx="14">
                  <c:v>4.24</c:v>
                </c:pt>
                <c:pt idx="15">
                  <c:v>4.637</c:v>
                </c:pt>
                <c:pt idx="16">
                  <c:v>5</c:v>
                </c:pt>
                <c:pt idx="17">
                  <c:v>5.326</c:v>
                </c:pt>
                <c:pt idx="18">
                  <c:v>5.617</c:v>
                </c:pt>
                <c:pt idx="19">
                  <c:v>5.861</c:v>
                </c:pt>
                <c:pt idx="20">
                  <c:v>6.057</c:v>
                </c:pt>
                <c:pt idx="21">
                  <c:v>6.217</c:v>
                </c:pt>
                <c:pt idx="22">
                  <c:v>6.337</c:v>
                </c:pt>
                <c:pt idx="23">
                  <c:v>6.416</c:v>
                </c:pt>
                <c:pt idx="24">
                  <c:v>6.453</c:v>
                </c:pt>
                <c:pt idx="25">
                  <c:v>6.446</c:v>
                </c:pt>
                <c:pt idx="26">
                  <c:v>6.394</c:v>
                </c:pt>
                <c:pt idx="27">
                  <c:v>6.297</c:v>
                </c:pt>
                <c:pt idx="28">
                  <c:v>6.153</c:v>
                </c:pt>
                <c:pt idx="29">
                  <c:v>5.962</c:v>
                </c:pt>
                <c:pt idx="30">
                  <c:v>5.722</c:v>
                </c:pt>
                <c:pt idx="31">
                  <c:v>5.461</c:v>
                </c:pt>
                <c:pt idx="32">
                  <c:v>5.181</c:v>
                </c:pt>
                <c:pt idx="33">
                  <c:v>4.881</c:v>
                </c:pt>
                <c:pt idx="34">
                  <c:v>4.566</c:v>
                </c:pt>
                <c:pt idx="35">
                  <c:v>4.239</c:v>
                </c:pt>
                <c:pt idx="36">
                  <c:v>3.903</c:v>
                </c:pt>
                <c:pt idx="37">
                  <c:v>3.563</c:v>
                </c:pt>
                <c:pt idx="38">
                  <c:v>3.223</c:v>
                </c:pt>
                <c:pt idx="39">
                  <c:v>2.888</c:v>
                </c:pt>
                <c:pt idx="40">
                  <c:v>2.563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0.217</c:v>
                </c:pt>
                <c:pt idx="1">
                  <c:v>0.217</c:v>
                </c:pt>
                <c:pt idx="2">
                  <c:v>0.217</c:v>
                </c:pt>
                <c:pt idx="3">
                  <c:v>0.215</c:v>
                </c:pt>
                <c:pt idx="4">
                  <c:v>0.212</c:v>
                </c:pt>
                <c:pt idx="5">
                  <c:v>0.208</c:v>
                </c:pt>
                <c:pt idx="6">
                  <c:v>0.204</c:v>
                </c:pt>
                <c:pt idx="7">
                  <c:v>0.199</c:v>
                </c:pt>
                <c:pt idx="8">
                  <c:v>0.193</c:v>
                </c:pt>
                <c:pt idx="9">
                  <c:v>0.186</c:v>
                </c:pt>
                <c:pt idx="10">
                  <c:v>0.179</c:v>
                </c:pt>
                <c:pt idx="11">
                  <c:v>0.172</c:v>
                </c:pt>
                <c:pt idx="12">
                  <c:v>0.164</c:v>
                </c:pt>
                <c:pt idx="13">
                  <c:v>0.156</c:v>
                </c:pt>
                <c:pt idx="14">
                  <c:v>0.148</c:v>
                </c:pt>
                <c:pt idx="15">
                  <c:v>0.14</c:v>
                </c:pt>
                <c:pt idx="16">
                  <c:v>0.131</c:v>
                </c:pt>
                <c:pt idx="17">
                  <c:v>0.122</c:v>
                </c:pt>
                <c:pt idx="18">
                  <c:v>0.113</c:v>
                </c:pt>
                <c:pt idx="19">
                  <c:v>0.104</c:v>
                </c:pt>
                <c:pt idx="20">
                  <c:v>0.096</c:v>
                </c:pt>
                <c:pt idx="21">
                  <c:v>0.08699999999999999</c:v>
                </c:pt>
                <c:pt idx="22">
                  <c:v>0.079</c:v>
                </c:pt>
                <c:pt idx="23">
                  <c:v>0.07099999999999999</c:v>
                </c:pt>
                <c:pt idx="24">
                  <c:v>0.063</c:v>
                </c:pt>
                <c:pt idx="25">
                  <c:v>0.056</c:v>
                </c:pt>
                <c:pt idx="26">
                  <c:v>0.049</c:v>
                </c:pt>
                <c:pt idx="27">
                  <c:v>0.042</c:v>
                </c:pt>
                <c:pt idx="28">
                  <c:v>0.036</c:v>
                </c:pt>
                <c:pt idx="29">
                  <c:v>0.031</c:v>
                </c:pt>
                <c:pt idx="30">
                  <c:v>0.026</c:v>
                </c:pt>
                <c:pt idx="31">
                  <c:v>0.021</c:v>
                </c:pt>
                <c:pt idx="32">
                  <c:v>0.017</c:v>
                </c:pt>
                <c:pt idx="33">
                  <c:v>0.014</c:v>
                </c:pt>
                <c:pt idx="34">
                  <c:v>0.011</c:v>
                </c:pt>
                <c:pt idx="35">
                  <c:v>0.008</c:v>
                </c:pt>
                <c:pt idx="36">
                  <c:v>0.006</c:v>
                </c:pt>
                <c:pt idx="37">
                  <c:v>0.005</c:v>
                </c:pt>
                <c:pt idx="38">
                  <c:v>0.003</c:v>
                </c:pt>
                <c:pt idx="39">
                  <c:v>0.002</c:v>
                </c:pt>
                <c:pt idx="40">
                  <c:v>0.001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2000001"/>
        <c:axId val="52000002"/>
      </c:areaChart>
      <c:catAx>
        <c:axId val="52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0"/>
      </c:catAx>
      <c:valAx>
        <c:axId val="520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99.694</c:v>
                </c:pt>
                <c:pt idx="4">
                  <c:v>99.036</c:v>
                </c:pt>
                <c:pt idx="5">
                  <c:v>98.07899999999999</c:v>
                </c:pt>
                <c:pt idx="6">
                  <c:v>96.83199999999999</c:v>
                </c:pt>
                <c:pt idx="7">
                  <c:v>95.31100000000001</c:v>
                </c:pt>
                <c:pt idx="8">
                  <c:v>93.574</c:v>
                </c:pt>
                <c:pt idx="9">
                  <c:v>91.57599999999999</c:v>
                </c:pt>
                <c:pt idx="10">
                  <c:v>89.3</c:v>
                </c:pt>
                <c:pt idx="11">
                  <c:v>86.84099999999999</c:v>
                </c:pt>
                <c:pt idx="12">
                  <c:v>84.22799999999999</c:v>
                </c:pt>
                <c:pt idx="13">
                  <c:v>81.45999999999999</c:v>
                </c:pt>
                <c:pt idx="14">
                  <c:v>78.53400000000001</c:v>
                </c:pt>
                <c:pt idx="15">
                  <c:v>75.443</c:v>
                </c:pt>
                <c:pt idx="16">
                  <c:v>72.215</c:v>
                </c:pt>
                <c:pt idx="17">
                  <c:v>68.851</c:v>
                </c:pt>
                <c:pt idx="18">
                  <c:v>65.352</c:v>
                </c:pt>
                <c:pt idx="19">
                  <c:v>61.719</c:v>
                </c:pt>
                <c:pt idx="20">
                  <c:v>57.952</c:v>
                </c:pt>
                <c:pt idx="21">
                  <c:v>54.181</c:v>
                </c:pt>
                <c:pt idx="22">
                  <c:v>50.42</c:v>
                </c:pt>
                <c:pt idx="23">
                  <c:v>46.714</c:v>
                </c:pt>
                <c:pt idx="24">
                  <c:v>43.076</c:v>
                </c:pt>
                <c:pt idx="25">
                  <c:v>39.523</c:v>
                </c:pt>
                <c:pt idx="26">
                  <c:v>36.064</c:v>
                </c:pt>
                <c:pt idx="27">
                  <c:v>32.714</c:v>
                </c:pt>
                <c:pt idx="28">
                  <c:v>29.489</c:v>
                </c:pt>
                <c:pt idx="29">
                  <c:v>26.413</c:v>
                </c:pt>
                <c:pt idx="30">
                  <c:v>23.515</c:v>
                </c:pt>
                <c:pt idx="31">
                  <c:v>20.813</c:v>
                </c:pt>
                <c:pt idx="32">
                  <c:v>18.325</c:v>
                </c:pt>
                <c:pt idx="33">
                  <c:v>16.06</c:v>
                </c:pt>
                <c:pt idx="34">
                  <c:v>14.021</c:v>
                </c:pt>
                <c:pt idx="35">
                  <c:v>12.203</c:v>
                </c:pt>
                <c:pt idx="36">
                  <c:v>10.597</c:v>
                </c:pt>
                <c:pt idx="37">
                  <c:v>9.183999999999999</c:v>
                </c:pt>
                <c:pt idx="38">
                  <c:v>7.952</c:v>
                </c:pt>
                <c:pt idx="39">
                  <c:v>6.889</c:v>
                </c:pt>
                <c:pt idx="40">
                  <c:v>5.98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0.26</c:v>
                </c:pt>
                <c:pt idx="4">
                  <c:v>0.82</c:v>
                </c:pt>
                <c:pt idx="5">
                  <c:v>1.635</c:v>
                </c:pt>
                <c:pt idx="6">
                  <c:v>2.696</c:v>
                </c:pt>
                <c:pt idx="7">
                  <c:v>3.991</c:v>
                </c:pt>
                <c:pt idx="8">
                  <c:v>5.487</c:v>
                </c:pt>
                <c:pt idx="9">
                  <c:v>7.223</c:v>
                </c:pt>
                <c:pt idx="10">
                  <c:v>9.212999999999999</c:v>
                </c:pt>
                <c:pt idx="11">
                  <c:v>11.356</c:v>
                </c:pt>
                <c:pt idx="12">
                  <c:v>13.629</c:v>
                </c:pt>
                <c:pt idx="13">
                  <c:v>16.031</c:v>
                </c:pt>
                <c:pt idx="14">
                  <c:v>18.565</c:v>
                </c:pt>
                <c:pt idx="15">
                  <c:v>21.239</c:v>
                </c:pt>
                <c:pt idx="16">
                  <c:v>24.051</c:v>
                </c:pt>
                <c:pt idx="17">
                  <c:v>27.002</c:v>
                </c:pt>
                <c:pt idx="18">
                  <c:v>30.089</c:v>
                </c:pt>
                <c:pt idx="19">
                  <c:v>33.314</c:v>
                </c:pt>
                <c:pt idx="20">
                  <c:v>36.676</c:v>
                </c:pt>
                <c:pt idx="21">
                  <c:v>40.051</c:v>
                </c:pt>
                <c:pt idx="22">
                  <c:v>43.427</c:v>
                </c:pt>
                <c:pt idx="23">
                  <c:v>46.765</c:v>
                </c:pt>
                <c:pt idx="24">
                  <c:v>50.05</c:v>
                </c:pt>
                <c:pt idx="25">
                  <c:v>53.27</c:v>
                </c:pt>
                <c:pt idx="26">
                  <c:v>56.416</c:v>
                </c:pt>
                <c:pt idx="27">
                  <c:v>59.474</c:v>
                </c:pt>
                <c:pt idx="28">
                  <c:v>62.429</c:v>
                </c:pt>
                <c:pt idx="29">
                  <c:v>65.26000000000001</c:v>
                </c:pt>
                <c:pt idx="30">
                  <c:v>67.94199999999999</c:v>
                </c:pt>
                <c:pt idx="31">
                  <c:v>70.45999999999999</c:v>
                </c:pt>
                <c:pt idx="32">
                  <c:v>72.79900000000001</c:v>
                </c:pt>
                <c:pt idx="33">
                  <c:v>74.95099999999999</c:v>
                </c:pt>
                <c:pt idx="34">
                  <c:v>76.911</c:v>
                </c:pt>
                <c:pt idx="35">
                  <c:v>78.68300000000001</c:v>
                </c:pt>
                <c:pt idx="36">
                  <c:v>80.276</c:v>
                </c:pt>
                <c:pt idx="37">
                  <c:v>81.70399999999999</c:v>
                </c:pt>
                <c:pt idx="38">
                  <c:v>82.979</c:v>
                </c:pt>
                <c:pt idx="39">
                  <c:v>84.11</c:v>
                </c:pt>
                <c:pt idx="40">
                  <c:v>85.11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0.041</c:v>
                </c:pt>
                <c:pt idx="4">
                  <c:v>0.129</c:v>
                </c:pt>
                <c:pt idx="5">
                  <c:v>0.257</c:v>
                </c:pt>
                <c:pt idx="6">
                  <c:v>0.424</c:v>
                </c:pt>
                <c:pt idx="7">
                  <c:v>0.628</c:v>
                </c:pt>
                <c:pt idx="8">
                  <c:v>0.843</c:v>
                </c:pt>
                <c:pt idx="9">
                  <c:v>1.076</c:v>
                </c:pt>
                <c:pt idx="10">
                  <c:v>1.329</c:v>
                </c:pt>
                <c:pt idx="11">
                  <c:v>1.604</c:v>
                </c:pt>
                <c:pt idx="12">
                  <c:v>1.899</c:v>
                </c:pt>
                <c:pt idx="13">
                  <c:v>2.213</c:v>
                </c:pt>
                <c:pt idx="14">
                  <c:v>2.545</c:v>
                </c:pt>
                <c:pt idx="15">
                  <c:v>2.899</c:v>
                </c:pt>
                <c:pt idx="16">
                  <c:v>3.236</c:v>
                </c:pt>
                <c:pt idx="17">
                  <c:v>3.559</c:v>
                </c:pt>
                <c:pt idx="18">
                  <c:v>3.866</c:v>
                </c:pt>
                <c:pt idx="19">
                  <c:v>4.157</c:v>
                </c:pt>
                <c:pt idx="20">
                  <c:v>4.431</c:v>
                </c:pt>
                <c:pt idx="21">
                  <c:v>4.69</c:v>
                </c:pt>
                <c:pt idx="22">
                  <c:v>4.931</c:v>
                </c:pt>
                <c:pt idx="23">
                  <c:v>5.151</c:v>
                </c:pt>
                <c:pt idx="24">
                  <c:v>5.349</c:v>
                </c:pt>
                <c:pt idx="25">
                  <c:v>5.523</c:v>
                </c:pt>
                <c:pt idx="26">
                  <c:v>5.673</c:v>
                </c:pt>
                <c:pt idx="27">
                  <c:v>5.799</c:v>
                </c:pt>
                <c:pt idx="28">
                  <c:v>5.899</c:v>
                </c:pt>
                <c:pt idx="29">
                  <c:v>5.972</c:v>
                </c:pt>
                <c:pt idx="30">
                  <c:v>6.017</c:v>
                </c:pt>
                <c:pt idx="31">
                  <c:v>6.036</c:v>
                </c:pt>
                <c:pt idx="32">
                  <c:v>6.028</c:v>
                </c:pt>
                <c:pt idx="33">
                  <c:v>5.994</c:v>
                </c:pt>
                <c:pt idx="34">
                  <c:v>5.935</c:v>
                </c:pt>
                <c:pt idx="35">
                  <c:v>5.851</c:v>
                </c:pt>
                <c:pt idx="36">
                  <c:v>5.745</c:v>
                </c:pt>
                <c:pt idx="37">
                  <c:v>5.618</c:v>
                </c:pt>
                <c:pt idx="38">
                  <c:v>5.472</c:v>
                </c:pt>
                <c:pt idx="39">
                  <c:v>5.309</c:v>
                </c:pt>
                <c:pt idx="40">
                  <c:v>5.132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0.005</c:v>
                </c:pt>
                <c:pt idx="4">
                  <c:v>0.015</c:v>
                </c:pt>
                <c:pt idx="5">
                  <c:v>0.029</c:v>
                </c:pt>
                <c:pt idx="6">
                  <c:v>0.048</c:v>
                </c:pt>
                <c:pt idx="7">
                  <c:v>0.07099999999999999</c:v>
                </c:pt>
                <c:pt idx="8">
                  <c:v>0.096</c:v>
                </c:pt>
                <c:pt idx="9">
                  <c:v>0.125</c:v>
                </c:pt>
                <c:pt idx="10">
                  <c:v>0.159</c:v>
                </c:pt>
                <c:pt idx="11">
                  <c:v>0.198</c:v>
                </c:pt>
                <c:pt idx="12">
                  <c:v>0.244</c:v>
                </c:pt>
                <c:pt idx="13">
                  <c:v>0.297</c:v>
                </c:pt>
                <c:pt idx="14">
                  <c:v>0.355</c:v>
                </c:pt>
                <c:pt idx="15">
                  <c:v>0.419</c:v>
                </c:pt>
                <c:pt idx="16">
                  <c:v>0.497</c:v>
                </c:pt>
                <c:pt idx="17">
                  <c:v>0.588</c:v>
                </c:pt>
                <c:pt idx="18">
                  <c:v>0.6929999999999999</c:v>
                </c:pt>
                <c:pt idx="19">
                  <c:v>0.8100000000000001</c:v>
                </c:pt>
                <c:pt idx="20">
                  <c:v>0.9409999999999999</c:v>
                </c:pt>
                <c:pt idx="21">
                  <c:v>1.079</c:v>
                </c:pt>
                <c:pt idx="22">
                  <c:v>1.222</c:v>
                </c:pt>
                <c:pt idx="23">
                  <c:v>1.371</c:v>
                </c:pt>
                <c:pt idx="24">
                  <c:v>1.525</c:v>
                </c:pt>
                <c:pt idx="25">
                  <c:v>1.684</c:v>
                </c:pt>
                <c:pt idx="26">
                  <c:v>1.847</c:v>
                </c:pt>
                <c:pt idx="27">
                  <c:v>2.013</c:v>
                </c:pt>
                <c:pt idx="28">
                  <c:v>2.183</c:v>
                </c:pt>
                <c:pt idx="29">
                  <c:v>2.354</c:v>
                </c:pt>
                <c:pt idx="30">
                  <c:v>2.527</c:v>
                </c:pt>
                <c:pt idx="31">
                  <c:v>2.691</c:v>
                </c:pt>
                <c:pt idx="32">
                  <c:v>2.848</c:v>
                </c:pt>
                <c:pt idx="33">
                  <c:v>2.996</c:v>
                </c:pt>
                <c:pt idx="34">
                  <c:v>3.134</c:v>
                </c:pt>
                <c:pt idx="35">
                  <c:v>3.263</c:v>
                </c:pt>
                <c:pt idx="36">
                  <c:v>3.383</c:v>
                </c:pt>
                <c:pt idx="37">
                  <c:v>3.494</c:v>
                </c:pt>
                <c:pt idx="38">
                  <c:v>3.597</c:v>
                </c:pt>
                <c:pt idx="39">
                  <c:v>3.692</c:v>
                </c:pt>
                <c:pt idx="40">
                  <c:v>3.778</c:v>
                </c:pt>
              </c:numCache>
            </c:numRef>
          </c:val>
        </c:ser>
        <c:marker val="1"/>
        <c:axId val="52010001"/>
        <c:axId val="52010002"/>
      </c:lineChart>
      <c:catAx>
        <c:axId val="52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0"/>
      </c:catAx>
      <c:valAx>
        <c:axId val="5201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99.694</c:v>
                </c:pt>
                <c:pt idx="4">
                  <c:v>99.036</c:v>
                </c:pt>
                <c:pt idx="5">
                  <c:v>98.07899999999999</c:v>
                </c:pt>
                <c:pt idx="6">
                  <c:v>96.83199999999999</c:v>
                </c:pt>
                <c:pt idx="7">
                  <c:v>95.31100000000001</c:v>
                </c:pt>
                <c:pt idx="8">
                  <c:v>93.574</c:v>
                </c:pt>
                <c:pt idx="9">
                  <c:v>91.57599999999999</c:v>
                </c:pt>
                <c:pt idx="10">
                  <c:v>89.3</c:v>
                </c:pt>
                <c:pt idx="11">
                  <c:v>86.84099999999999</c:v>
                </c:pt>
                <c:pt idx="12">
                  <c:v>84.22799999999999</c:v>
                </c:pt>
                <c:pt idx="13">
                  <c:v>81.45999999999999</c:v>
                </c:pt>
                <c:pt idx="14">
                  <c:v>78.53400000000001</c:v>
                </c:pt>
                <c:pt idx="15">
                  <c:v>75.443</c:v>
                </c:pt>
                <c:pt idx="16">
                  <c:v>72.215</c:v>
                </c:pt>
                <c:pt idx="17">
                  <c:v>68.851</c:v>
                </c:pt>
                <c:pt idx="18">
                  <c:v>65.352</c:v>
                </c:pt>
                <c:pt idx="19">
                  <c:v>61.719</c:v>
                </c:pt>
                <c:pt idx="20">
                  <c:v>57.952</c:v>
                </c:pt>
                <c:pt idx="21">
                  <c:v>54.181</c:v>
                </c:pt>
                <c:pt idx="22">
                  <c:v>50.42</c:v>
                </c:pt>
                <c:pt idx="23">
                  <c:v>46.714</c:v>
                </c:pt>
                <c:pt idx="24">
                  <c:v>43.076</c:v>
                </c:pt>
                <c:pt idx="25">
                  <c:v>39.523</c:v>
                </c:pt>
                <c:pt idx="26">
                  <c:v>36.064</c:v>
                </c:pt>
                <c:pt idx="27">
                  <c:v>32.714</c:v>
                </c:pt>
                <c:pt idx="28">
                  <c:v>29.489</c:v>
                </c:pt>
                <c:pt idx="29">
                  <c:v>26.413</c:v>
                </c:pt>
                <c:pt idx="30">
                  <c:v>23.515</c:v>
                </c:pt>
                <c:pt idx="31">
                  <c:v>20.813</c:v>
                </c:pt>
                <c:pt idx="32">
                  <c:v>18.325</c:v>
                </c:pt>
                <c:pt idx="33">
                  <c:v>16.06</c:v>
                </c:pt>
                <c:pt idx="34">
                  <c:v>14.021</c:v>
                </c:pt>
                <c:pt idx="35">
                  <c:v>12.203</c:v>
                </c:pt>
                <c:pt idx="36">
                  <c:v>10.597</c:v>
                </c:pt>
                <c:pt idx="37">
                  <c:v>9.183999999999999</c:v>
                </c:pt>
                <c:pt idx="38">
                  <c:v>7.952</c:v>
                </c:pt>
                <c:pt idx="39">
                  <c:v>6.889</c:v>
                </c:pt>
                <c:pt idx="40">
                  <c:v>5.98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0.26</c:v>
                </c:pt>
                <c:pt idx="4">
                  <c:v>0.82</c:v>
                </c:pt>
                <c:pt idx="5">
                  <c:v>1.635</c:v>
                </c:pt>
                <c:pt idx="6">
                  <c:v>2.696</c:v>
                </c:pt>
                <c:pt idx="7">
                  <c:v>3.991</c:v>
                </c:pt>
                <c:pt idx="8">
                  <c:v>5.487</c:v>
                </c:pt>
                <c:pt idx="9">
                  <c:v>7.223</c:v>
                </c:pt>
                <c:pt idx="10">
                  <c:v>9.212999999999999</c:v>
                </c:pt>
                <c:pt idx="11">
                  <c:v>11.356</c:v>
                </c:pt>
                <c:pt idx="12">
                  <c:v>13.629</c:v>
                </c:pt>
                <c:pt idx="13">
                  <c:v>16.031</c:v>
                </c:pt>
                <c:pt idx="14">
                  <c:v>18.565</c:v>
                </c:pt>
                <c:pt idx="15">
                  <c:v>21.239</c:v>
                </c:pt>
                <c:pt idx="16">
                  <c:v>24.051</c:v>
                </c:pt>
                <c:pt idx="17">
                  <c:v>27.002</c:v>
                </c:pt>
                <c:pt idx="18">
                  <c:v>30.089</c:v>
                </c:pt>
                <c:pt idx="19">
                  <c:v>33.314</c:v>
                </c:pt>
                <c:pt idx="20">
                  <c:v>36.676</c:v>
                </c:pt>
                <c:pt idx="21">
                  <c:v>40.051</c:v>
                </c:pt>
                <c:pt idx="22">
                  <c:v>43.427</c:v>
                </c:pt>
                <c:pt idx="23">
                  <c:v>46.765</c:v>
                </c:pt>
                <c:pt idx="24">
                  <c:v>50.05</c:v>
                </c:pt>
                <c:pt idx="25">
                  <c:v>53.27</c:v>
                </c:pt>
                <c:pt idx="26">
                  <c:v>56.416</c:v>
                </c:pt>
                <c:pt idx="27">
                  <c:v>59.474</c:v>
                </c:pt>
                <c:pt idx="28">
                  <c:v>62.429</c:v>
                </c:pt>
                <c:pt idx="29">
                  <c:v>65.26000000000001</c:v>
                </c:pt>
                <c:pt idx="30">
                  <c:v>67.94199999999999</c:v>
                </c:pt>
                <c:pt idx="31">
                  <c:v>70.45999999999999</c:v>
                </c:pt>
                <c:pt idx="32">
                  <c:v>72.79900000000001</c:v>
                </c:pt>
                <c:pt idx="33">
                  <c:v>74.95099999999999</c:v>
                </c:pt>
                <c:pt idx="34">
                  <c:v>76.911</c:v>
                </c:pt>
                <c:pt idx="35">
                  <c:v>78.68300000000001</c:v>
                </c:pt>
                <c:pt idx="36">
                  <c:v>80.276</c:v>
                </c:pt>
                <c:pt idx="37">
                  <c:v>81.70399999999999</c:v>
                </c:pt>
                <c:pt idx="38">
                  <c:v>82.979</c:v>
                </c:pt>
                <c:pt idx="39">
                  <c:v>84.11</c:v>
                </c:pt>
                <c:pt idx="40">
                  <c:v>85.11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0.041</c:v>
                </c:pt>
                <c:pt idx="4">
                  <c:v>0.129</c:v>
                </c:pt>
                <c:pt idx="5">
                  <c:v>0.257</c:v>
                </c:pt>
                <c:pt idx="6">
                  <c:v>0.424</c:v>
                </c:pt>
                <c:pt idx="7">
                  <c:v>0.628</c:v>
                </c:pt>
                <c:pt idx="8">
                  <c:v>0.843</c:v>
                </c:pt>
                <c:pt idx="9">
                  <c:v>1.076</c:v>
                </c:pt>
                <c:pt idx="10">
                  <c:v>1.329</c:v>
                </c:pt>
                <c:pt idx="11">
                  <c:v>1.604</c:v>
                </c:pt>
                <c:pt idx="12">
                  <c:v>1.899</c:v>
                </c:pt>
                <c:pt idx="13">
                  <c:v>2.213</c:v>
                </c:pt>
                <c:pt idx="14">
                  <c:v>2.545</c:v>
                </c:pt>
                <c:pt idx="15">
                  <c:v>2.899</c:v>
                </c:pt>
                <c:pt idx="16">
                  <c:v>3.236</c:v>
                </c:pt>
                <c:pt idx="17">
                  <c:v>3.559</c:v>
                </c:pt>
                <c:pt idx="18">
                  <c:v>3.866</c:v>
                </c:pt>
                <c:pt idx="19">
                  <c:v>4.157</c:v>
                </c:pt>
                <c:pt idx="20">
                  <c:v>4.431</c:v>
                </c:pt>
                <c:pt idx="21">
                  <c:v>4.69</c:v>
                </c:pt>
                <c:pt idx="22">
                  <c:v>4.931</c:v>
                </c:pt>
                <c:pt idx="23">
                  <c:v>5.151</c:v>
                </c:pt>
                <c:pt idx="24">
                  <c:v>5.349</c:v>
                </c:pt>
                <c:pt idx="25">
                  <c:v>5.523</c:v>
                </c:pt>
                <c:pt idx="26">
                  <c:v>5.673</c:v>
                </c:pt>
                <c:pt idx="27">
                  <c:v>5.799</c:v>
                </c:pt>
                <c:pt idx="28">
                  <c:v>5.899</c:v>
                </c:pt>
                <c:pt idx="29">
                  <c:v>5.972</c:v>
                </c:pt>
                <c:pt idx="30">
                  <c:v>6.017</c:v>
                </c:pt>
                <c:pt idx="31">
                  <c:v>6.036</c:v>
                </c:pt>
                <c:pt idx="32">
                  <c:v>6.028</c:v>
                </c:pt>
                <c:pt idx="33">
                  <c:v>5.994</c:v>
                </c:pt>
                <c:pt idx="34">
                  <c:v>5.935</c:v>
                </c:pt>
                <c:pt idx="35">
                  <c:v>5.851</c:v>
                </c:pt>
                <c:pt idx="36">
                  <c:v>5.745</c:v>
                </c:pt>
                <c:pt idx="37">
                  <c:v>5.618</c:v>
                </c:pt>
                <c:pt idx="38">
                  <c:v>5.472</c:v>
                </c:pt>
                <c:pt idx="39">
                  <c:v>5.309</c:v>
                </c:pt>
                <c:pt idx="40">
                  <c:v>5.132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0.005</c:v>
                </c:pt>
                <c:pt idx="4">
                  <c:v>0.015</c:v>
                </c:pt>
                <c:pt idx="5">
                  <c:v>0.029</c:v>
                </c:pt>
                <c:pt idx="6">
                  <c:v>0.048</c:v>
                </c:pt>
                <c:pt idx="7">
                  <c:v>0.07099999999999999</c:v>
                </c:pt>
                <c:pt idx="8">
                  <c:v>0.096</c:v>
                </c:pt>
                <c:pt idx="9">
                  <c:v>0.125</c:v>
                </c:pt>
                <c:pt idx="10">
                  <c:v>0.159</c:v>
                </c:pt>
                <c:pt idx="11">
                  <c:v>0.198</c:v>
                </c:pt>
                <c:pt idx="12">
                  <c:v>0.244</c:v>
                </c:pt>
                <c:pt idx="13">
                  <c:v>0.297</c:v>
                </c:pt>
                <c:pt idx="14">
                  <c:v>0.355</c:v>
                </c:pt>
                <c:pt idx="15">
                  <c:v>0.419</c:v>
                </c:pt>
                <c:pt idx="16">
                  <c:v>0.497</c:v>
                </c:pt>
                <c:pt idx="17">
                  <c:v>0.588</c:v>
                </c:pt>
                <c:pt idx="18">
                  <c:v>0.6929999999999999</c:v>
                </c:pt>
                <c:pt idx="19">
                  <c:v>0.8100000000000001</c:v>
                </c:pt>
                <c:pt idx="20">
                  <c:v>0.9409999999999999</c:v>
                </c:pt>
                <c:pt idx="21">
                  <c:v>1.079</c:v>
                </c:pt>
                <c:pt idx="22">
                  <c:v>1.222</c:v>
                </c:pt>
                <c:pt idx="23">
                  <c:v>1.371</c:v>
                </c:pt>
                <c:pt idx="24">
                  <c:v>1.525</c:v>
                </c:pt>
                <c:pt idx="25">
                  <c:v>1.684</c:v>
                </c:pt>
                <c:pt idx="26">
                  <c:v>1.847</c:v>
                </c:pt>
                <c:pt idx="27">
                  <c:v>2.013</c:v>
                </c:pt>
                <c:pt idx="28">
                  <c:v>2.183</c:v>
                </c:pt>
                <c:pt idx="29">
                  <c:v>2.354</c:v>
                </c:pt>
                <c:pt idx="30">
                  <c:v>2.527</c:v>
                </c:pt>
                <c:pt idx="31">
                  <c:v>2.691</c:v>
                </c:pt>
                <c:pt idx="32">
                  <c:v>2.848</c:v>
                </c:pt>
                <c:pt idx="33">
                  <c:v>2.996</c:v>
                </c:pt>
                <c:pt idx="34">
                  <c:v>3.134</c:v>
                </c:pt>
                <c:pt idx="35">
                  <c:v>3.263</c:v>
                </c:pt>
                <c:pt idx="36">
                  <c:v>3.383</c:v>
                </c:pt>
                <c:pt idx="37">
                  <c:v>3.494</c:v>
                </c:pt>
                <c:pt idx="38">
                  <c:v>3.597</c:v>
                </c:pt>
                <c:pt idx="39">
                  <c:v>3.692</c:v>
                </c:pt>
                <c:pt idx="40">
                  <c:v>3.778</c:v>
                </c:pt>
              </c:numCache>
            </c:numRef>
          </c:val>
        </c:ser>
        <c:axId val="52020001"/>
        <c:axId val="52020002"/>
      </c:areaChart>
      <c:catAx>
        <c:axId val="52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0"/>
      </c:catAx>
      <c:valAx>
        <c:axId val="520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4B73C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0.612</c:v>
                </c:pt>
                <c:pt idx="1">
                  <c:v>0.645</c:v>
                </c:pt>
                <c:pt idx="2">
                  <c:v>0.593</c:v>
                </c:pt>
                <c:pt idx="3">
                  <c:v>0.5</c:v>
                </c:pt>
                <c:pt idx="4">
                  <c:v>0.396</c:v>
                </c:pt>
              </c:numCache>
            </c:numRef>
          </c:val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46.245</c:v>
                </c:pt>
                <c:pt idx="1">
                  <c:v>52.578</c:v>
                </c:pt>
                <c:pt idx="2">
                  <c:v>55.366</c:v>
                </c:pt>
                <c:pt idx="3">
                  <c:v>57.275</c:v>
                </c:pt>
                <c:pt idx="4">
                  <c:v>58.547</c:v>
                </c:pt>
              </c:numCache>
            </c:numRef>
          </c:val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0.883</c:v>
                </c:pt>
                <c:pt idx="1">
                  <c:v>1.005</c:v>
                </c:pt>
                <c:pt idx="2">
                  <c:v>1.03</c:v>
                </c:pt>
                <c:pt idx="3">
                  <c:v>0.998</c:v>
                </c:pt>
                <c:pt idx="4">
                  <c:v>0.916</c:v>
                </c:pt>
              </c:numCache>
            </c:numRef>
          </c:val>
        </c:ser>
        <c:overlap val="100"/>
        <c:axId val="52030001"/>
        <c:axId val="52030002"/>
      </c:barChart>
      <c:catAx>
        <c:axId val="52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"/>
      </c:catAx>
      <c:valAx>
        <c:axId val="52030002"/>
        <c:scaling>
          <c:orientation val="minMax"/>
          <c:max val="6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D5378B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15.072</c:v>
                </c:pt>
                <c:pt idx="1">
                  <c:v>17.259</c:v>
                </c:pt>
                <c:pt idx="2">
                  <c:v>18.888</c:v>
                </c:pt>
                <c:pt idx="3">
                  <c:v>20.447</c:v>
                </c:pt>
                <c:pt idx="4">
                  <c:v>21.982</c:v>
                </c:pt>
              </c:numCache>
            </c:numRef>
          </c:val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8.680999999999999</c:v>
                </c:pt>
                <c:pt idx="1">
                  <c:v>9.85</c:v>
                </c:pt>
                <c:pt idx="2">
                  <c:v>10.694</c:v>
                </c:pt>
                <c:pt idx="3">
                  <c:v>11.616</c:v>
                </c:pt>
                <c:pt idx="4">
                  <c:v>12.594</c:v>
                </c:pt>
              </c:numCache>
            </c:numRef>
          </c:val>
        </c:ser>
        <c:overlap val="100"/>
        <c:axId val="52040001"/>
        <c:axId val="52040002"/>
      </c:barChart>
      <c:catAx>
        <c:axId val="52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"/>
      </c:catAx>
      <c:valAx>
        <c:axId val="52040002"/>
        <c:scaling>
          <c:orientation val="minMax"/>
          <c:max val="4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0</c:v>
                </c:pt>
                <c:pt idx="1">
                  <c:v>2.562</c:v>
                </c:pt>
                <c:pt idx="2">
                  <c:v>6.817</c:v>
                </c:pt>
                <c:pt idx="3">
                  <c:v>10.486</c:v>
                </c:pt>
                <c:pt idx="4">
                  <c:v>13.42</c:v>
                </c:pt>
              </c:numCache>
            </c:numRef>
          </c:val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44.474</c:v>
                </c:pt>
                <c:pt idx="1">
                  <c:v>46.632</c:v>
                </c:pt>
                <c:pt idx="2">
                  <c:v>42.001</c:v>
                </c:pt>
                <c:pt idx="3">
                  <c:v>37.789</c:v>
                </c:pt>
                <c:pt idx="4">
                  <c:v>34.435</c:v>
                </c:pt>
              </c:numCache>
            </c:numRef>
          </c:val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F93E64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</c:v>
                </c:pt>
                <c:pt idx="1">
                  <c:v>1.604</c:v>
                </c:pt>
                <c:pt idx="2">
                  <c:v>4.603</c:v>
                </c:pt>
                <c:pt idx="3">
                  <c:v>6.858</c:v>
                </c:pt>
                <c:pt idx="4">
                  <c:v>8.333</c:v>
                </c:pt>
              </c:numCache>
            </c:numRef>
          </c:val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0.1</c:v>
                </c:pt>
                <c:pt idx="1">
                  <c:v>0.102</c:v>
                </c:pt>
                <c:pt idx="2">
                  <c:v>0.08699999999999999</c:v>
                </c:pt>
                <c:pt idx="3">
                  <c:v>0.07099999999999999</c:v>
                </c:pt>
                <c:pt idx="4">
                  <c:v>0.055</c:v>
                </c:pt>
              </c:numCache>
            </c:numRef>
          </c:val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50001"/>
        <c:axId val="52050002"/>
      </c:barChart>
      <c:catAx>
        <c:axId val="52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"/>
      </c:catAx>
      <c:valAx>
        <c:axId val="5205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0.725</c:v>
                </c:pt>
                <c:pt idx="2">
                  <c:v>2.178</c:v>
                </c:pt>
                <c:pt idx="3">
                  <c:v>3.867</c:v>
                </c:pt>
                <c:pt idx="4">
                  <c:v>5.814</c:v>
                </c:pt>
              </c:numCache>
            </c:numRef>
          </c:val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23.054</c:v>
                </c:pt>
                <c:pt idx="1">
                  <c:v>25.203</c:v>
                </c:pt>
                <c:pt idx="2">
                  <c:v>25.488</c:v>
                </c:pt>
                <c:pt idx="3">
                  <c:v>25.664</c:v>
                </c:pt>
                <c:pt idx="4">
                  <c:v>25.502</c:v>
                </c:pt>
              </c:numCache>
            </c:numRef>
          </c:val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F93E64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0.154</c:v>
                </c:pt>
                <c:pt idx="2">
                  <c:v>0.442</c:v>
                </c:pt>
                <c:pt idx="3">
                  <c:v>0.6830000000000001</c:v>
                </c:pt>
                <c:pt idx="4">
                  <c:v>0.999</c:v>
                </c:pt>
              </c:numCache>
            </c:numRef>
          </c:val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</c:v>
                </c:pt>
                <c:pt idx="1">
                  <c:v>0.269</c:v>
                </c:pt>
                <c:pt idx="2">
                  <c:v>0.651</c:v>
                </c:pt>
                <c:pt idx="3">
                  <c:v>0.956</c:v>
                </c:pt>
                <c:pt idx="4">
                  <c:v>1.294</c:v>
                </c:pt>
              </c:numCache>
            </c:numRef>
          </c:val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60001"/>
        <c:axId val="52060002"/>
      </c:barChart>
      <c:catAx>
        <c:axId val="52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"/>
      </c:catAx>
      <c:valAx>
        <c:axId val="52060002"/>
        <c:scaling>
          <c:orientation val="minMax"/>
          <c:max val="4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0</c:v>
                </c:pt>
                <c:pt idx="1">
                  <c:v>3.287</c:v>
                </c:pt>
                <c:pt idx="2">
                  <c:v>8.994999999999999</c:v>
                </c:pt>
                <c:pt idx="3">
                  <c:v>14.353</c:v>
                </c:pt>
                <c:pt idx="4">
                  <c:v>19.234</c:v>
                </c:pt>
              </c:numCache>
            </c:numRef>
          </c:val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67.52800000000001</c:v>
                </c:pt>
                <c:pt idx="1">
                  <c:v>71.83499999999999</c:v>
                </c:pt>
                <c:pt idx="2">
                  <c:v>67.489</c:v>
                </c:pt>
                <c:pt idx="3">
                  <c:v>63.454</c:v>
                </c:pt>
                <c:pt idx="4">
                  <c:v>59.938</c:v>
                </c:pt>
              </c:numCache>
            </c:numRef>
          </c:val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F93E64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</c:v>
                </c:pt>
                <c:pt idx="1">
                  <c:v>0.154</c:v>
                </c:pt>
                <c:pt idx="2">
                  <c:v>0.442</c:v>
                </c:pt>
                <c:pt idx="3">
                  <c:v>0.6830000000000001</c:v>
                </c:pt>
                <c:pt idx="4">
                  <c:v>0.999</c:v>
                </c:pt>
              </c:numCache>
            </c:numRef>
          </c:val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</c:v>
                </c:pt>
                <c:pt idx="1">
                  <c:v>1.874</c:v>
                </c:pt>
                <c:pt idx="2">
                  <c:v>5.254</c:v>
                </c:pt>
                <c:pt idx="3">
                  <c:v>7.814</c:v>
                </c:pt>
                <c:pt idx="4">
                  <c:v>9.625999999999999</c:v>
                </c:pt>
              </c:numCache>
            </c:numRef>
          </c:val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0.1</c:v>
                </c:pt>
                <c:pt idx="1">
                  <c:v>0.102</c:v>
                </c:pt>
                <c:pt idx="2">
                  <c:v>0.08699999999999999</c:v>
                </c:pt>
                <c:pt idx="3">
                  <c:v>0.07099999999999999</c:v>
                </c:pt>
                <c:pt idx="4">
                  <c:v>0.055</c:v>
                </c:pt>
              </c:numCache>
            </c:numRef>
          </c:val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70001"/>
        <c:axId val="52070002"/>
      </c:barChart>
      <c:catAx>
        <c:axId val="52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"/>
      </c:catAx>
      <c:valAx>
        <c:axId val="52070002"/>
        <c:scaling>
          <c:orientation val="minMax"/>
          <c:max val="9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4B73C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0.612</c:v>
                </c:pt>
                <c:pt idx="1">
                  <c:v>0.639</c:v>
                </c:pt>
                <c:pt idx="2">
                  <c:v>0.569</c:v>
                </c:pt>
                <c:pt idx="3">
                  <c:v>0.488</c:v>
                </c:pt>
                <c:pt idx="4">
                  <c:v>0.414</c:v>
                </c:pt>
              </c:numCache>
            </c:numRef>
          </c:val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46.245</c:v>
                </c:pt>
                <c:pt idx="1">
                  <c:v>52.55</c:v>
                </c:pt>
                <c:pt idx="2">
                  <c:v>55.257</c:v>
                </c:pt>
                <c:pt idx="3">
                  <c:v>57.022</c:v>
                </c:pt>
                <c:pt idx="4">
                  <c:v>58.172</c:v>
                </c:pt>
              </c:numCache>
            </c:numRef>
          </c:val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0.883</c:v>
                </c:pt>
                <c:pt idx="1">
                  <c:v>1.035</c:v>
                </c:pt>
                <c:pt idx="2">
                  <c:v>1.149</c:v>
                </c:pt>
                <c:pt idx="3">
                  <c:v>1.245</c:v>
                </c:pt>
                <c:pt idx="4">
                  <c:v>1.256</c:v>
                </c:pt>
              </c:numCache>
            </c:numRef>
          </c:val>
        </c:ser>
        <c:overlap val="100"/>
        <c:axId val="52080001"/>
        <c:axId val="52080002"/>
      </c:barChart>
      <c:catAx>
        <c:axId val="52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"/>
      </c:catAx>
      <c:valAx>
        <c:axId val="52080002"/>
        <c:scaling>
          <c:orientation val="minMax"/>
          <c:max val="6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D5378B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15.072</c:v>
                </c:pt>
                <c:pt idx="1">
                  <c:v>17.267</c:v>
                </c:pt>
                <c:pt idx="2">
                  <c:v>19.04</c:v>
                </c:pt>
                <c:pt idx="3">
                  <c:v>20.803</c:v>
                </c:pt>
                <c:pt idx="4">
                  <c:v>22.116</c:v>
                </c:pt>
              </c:numCache>
            </c:numRef>
          </c:val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8.680999999999999</c:v>
                </c:pt>
                <c:pt idx="1">
                  <c:v>9.840999999999999</c:v>
                </c:pt>
                <c:pt idx="2">
                  <c:v>10.533</c:v>
                </c:pt>
                <c:pt idx="3">
                  <c:v>11.239</c:v>
                </c:pt>
                <c:pt idx="4">
                  <c:v>12.452</c:v>
                </c:pt>
              </c:numCache>
            </c:numRef>
          </c:val>
        </c:ser>
        <c:overlap val="100"/>
        <c:axId val="52090001"/>
        <c:axId val="52090002"/>
      </c:barChart>
      <c:catAx>
        <c:axId val="52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"/>
      </c:catAx>
      <c:valAx>
        <c:axId val="52090002"/>
        <c:scaling>
          <c:orientation val="minMax"/>
          <c:max val="4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0</c:v>
                </c:pt>
                <c:pt idx="1">
                  <c:v>6.977</c:v>
                </c:pt>
                <c:pt idx="2">
                  <c:v>26.002</c:v>
                </c:pt>
                <c:pt idx="3">
                  <c:v>45.124</c:v>
                </c:pt>
                <c:pt idx="4">
                  <c:v>54.373</c:v>
                </c:pt>
              </c:numCache>
            </c:numRef>
          </c:val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44.474</c:v>
                </c:pt>
                <c:pt idx="1">
                  <c:v>42.47</c:v>
                </c:pt>
                <c:pt idx="2">
                  <c:v>24.155</c:v>
                </c:pt>
                <c:pt idx="3">
                  <c:v>6.875</c:v>
                </c:pt>
                <c:pt idx="4">
                  <c:v>0.422</c:v>
                </c:pt>
              </c:numCache>
            </c:numRef>
          </c:val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F93E64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</c:v>
                </c:pt>
                <c:pt idx="1">
                  <c:v>1.36</c:v>
                </c:pt>
                <c:pt idx="2">
                  <c:v>3.298</c:v>
                </c:pt>
                <c:pt idx="3">
                  <c:v>3.19</c:v>
                </c:pt>
                <c:pt idx="4">
                  <c:v>1.448</c:v>
                </c:pt>
              </c:numCache>
            </c:numRef>
          </c:val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0.1</c:v>
                </c:pt>
                <c:pt idx="1">
                  <c:v>0.093</c:v>
                </c:pt>
                <c:pt idx="2">
                  <c:v>0.052</c:v>
                </c:pt>
                <c:pt idx="3">
                  <c:v>0.014</c:v>
                </c:pt>
                <c:pt idx="4">
                  <c:v>0.001</c:v>
                </c:pt>
              </c:numCache>
            </c:numRef>
          </c:val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00001"/>
        <c:axId val="52100002"/>
      </c:barChart>
      <c:catAx>
        <c:axId val="52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"/>
      </c:catAx>
      <c:valAx>
        <c:axId val="5210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</c:v>
                </c:pt>
                <c:pt idx="1">
                  <c:v>1.57</c:v>
                </c:pt>
                <c:pt idx="2">
                  <c:v>7.057</c:v>
                </c:pt>
                <c:pt idx="3">
                  <c:v>14.53</c:v>
                </c:pt>
                <c:pt idx="4">
                  <c:v>21.006</c:v>
                </c:pt>
              </c:numCache>
            </c:numRef>
          </c:val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23.054</c:v>
                </c:pt>
                <c:pt idx="1">
                  <c:v>24.459</c:v>
                </c:pt>
                <c:pt idx="2">
                  <c:v>20.047</c:v>
                </c:pt>
                <c:pt idx="3">
                  <c:v>12.616</c:v>
                </c:pt>
                <c:pt idx="4">
                  <c:v>6.51</c:v>
                </c:pt>
              </c:numCache>
            </c:numRef>
          </c:val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F93E64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0.178</c:v>
                </c:pt>
                <c:pt idx="2">
                  <c:v>1.138</c:v>
                </c:pt>
                <c:pt idx="3">
                  <c:v>3.272</c:v>
                </c:pt>
                <c:pt idx="4">
                  <c:v>5.387</c:v>
                </c:pt>
              </c:numCache>
            </c:numRef>
          </c:val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</c:v>
                </c:pt>
                <c:pt idx="1">
                  <c:v>0.144</c:v>
                </c:pt>
                <c:pt idx="2">
                  <c:v>0.517</c:v>
                </c:pt>
                <c:pt idx="3">
                  <c:v>0.752</c:v>
                </c:pt>
                <c:pt idx="4">
                  <c:v>0.706</c:v>
                </c:pt>
              </c:numCache>
            </c:numRef>
          </c:val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10001"/>
        <c:axId val="52110002"/>
      </c:barChart>
      <c:catAx>
        <c:axId val="52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"/>
      </c:catAx>
      <c:valAx>
        <c:axId val="52110002"/>
        <c:scaling>
          <c:orientation val="minMax"/>
          <c:max val="4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0</c:v>
                </c:pt>
                <c:pt idx="1">
                  <c:v>8.547000000000001</c:v>
                </c:pt>
                <c:pt idx="2">
                  <c:v>33.059</c:v>
                </c:pt>
                <c:pt idx="3">
                  <c:v>59.654</c:v>
                </c:pt>
                <c:pt idx="4">
                  <c:v>75.379</c:v>
                </c:pt>
              </c:numCache>
            </c:numRef>
          </c:val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67.52800000000001</c:v>
                </c:pt>
                <c:pt idx="1">
                  <c:v>66.928</c:v>
                </c:pt>
                <c:pt idx="2">
                  <c:v>44.202</c:v>
                </c:pt>
                <c:pt idx="3">
                  <c:v>19.491</c:v>
                </c:pt>
                <c:pt idx="4">
                  <c:v>6.932</c:v>
                </c:pt>
              </c:numCache>
            </c:numRef>
          </c:val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F93E64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</c:v>
                </c:pt>
                <c:pt idx="1">
                  <c:v>0.178</c:v>
                </c:pt>
                <c:pt idx="2">
                  <c:v>1.138</c:v>
                </c:pt>
                <c:pt idx="3">
                  <c:v>3.272</c:v>
                </c:pt>
                <c:pt idx="4">
                  <c:v>5.387</c:v>
                </c:pt>
              </c:numCache>
            </c:numRef>
          </c:val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</c:v>
                </c:pt>
                <c:pt idx="1">
                  <c:v>1.504</c:v>
                </c:pt>
                <c:pt idx="2">
                  <c:v>3.815</c:v>
                </c:pt>
                <c:pt idx="3">
                  <c:v>3.942</c:v>
                </c:pt>
                <c:pt idx="4">
                  <c:v>2.154</c:v>
                </c:pt>
              </c:numCache>
            </c:numRef>
          </c:val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0.1</c:v>
                </c:pt>
                <c:pt idx="1">
                  <c:v>0.093</c:v>
                </c:pt>
                <c:pt idx="2">
                  <c:v>0.052</c:v>
                </c:pt>
                <c:pt idx="3">
                  <c:v>0.014</c:v>
                </c:pt>
                <c:pt idx="4">
                  <c:v>0.001</c:v>
                </c:pt>
              </c:numCache>
            </c:numRef>
          </c:val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20001"/>
        <c:axId val="52120002"/>
      </c:barChart>
      <c:catAx>
        <c:axId val="52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"/>
      </c:catAx>
      <c:valAx>
        <c:axId val="52120002"/>
        <c:scaling>
          <c:orientation val="minMax"/>
          <c:max val="9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12_NZ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'12_NZ Industry'!$B$22</c:f>
              <c:strCache>
                <c:ptCount val="1"/>
                <c:pt idx="0">
                  <c:v>Food &amp; beverages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Industry'!$C$22:$BK$22</c:f>
              <c:numCache>
                <c:formatCode>General</c:formatCode>
                <c:ptCount val="61"/>
                <c:pt idx="0">
                  <c:v>16.5</c:v>
                </c:pt>
                <c:pt idx="1">
                  <c:v>17.2</c:v>
                </c:pt>
                <c:pt idx="2">
                  <c:v>17.8</c:v>
                </c:pt>
                <c:pt idx="3">
                  <c:v>17.2</c:v>
                </c:pt>
                <c:pt idx="4">
                  <c:v>17.8</c:v>
                </c:pt>
                <c:pt idx="5">
                  <c:v>18.1</c:v>
                </c:pt>
                <c:pt idx="6">
                  <c:v>16.4</c:v>
                </c:pt>
                <c:pt idx="7">
                  <c:v>18.1</c:v>
                </c:pt>
                <c:pt idx="8">
                  <c:v>16.3</c:v>
                </c:pt>
                <c:pt idx="9">
                  <c:v>28.4</c:v>
                </c:pt>
                <c:pt idx="10">
                  <c:v>35</c:v>
                </c:pt>
                <c:pt idx="11">
                  <c:v>34</c:v>
                </c:pt>
                <c:pt idx="12">
                  <c:v>30.3</c:v>
                </c:pt>
                <c:pt idx="13">
                  <c:v>31.8</c:v>
                </c:pt>
                <c:pt idx="14">
                  <c:v>36.6</c:v>
                </c:pt>
                <c:pt idx="15">
                  <c:v>40.4</c:v>
                </c:pt>
                <c:pt idx="16">
                  <c:v>38.1</c:v>
                </c:pt>
                <c:pt idx="17">
                  <c:v>39.4</c:v>
                </c:pt>
                <c:pt idx="18">
                  <c:v>41.2</c:v>
                </c:pt>
                <c:pt idx="19">
                  <c:v>45.5</c:v>
                </c:pt>
                <c:pt idx="20">
                  <c:v>43.7</c:v>
                </c:pt>
                <c:pt idx="21">
                  <c:v>42.5</c:v>
                </c:pt>
                <c:pt idx="22">
                  <c:v>40.3</c:v>
                </c:pt>
                <c:pt idx="23">
                  <c:v>41</c:v>
                </c:pt>
                <c:pt idx="24">
                  <c:v>41.4</c:v>
                </c:pt>
                <c:pt idx="25">
                  <c:v>41.7</c:v>
                </c:pt>
                <c:pt idx="26">
                  <c:v>41.9</c:v>
                </c:pt>
                <c:pt idx="27">
                  <c:v>42.1</c:v>
                </c:pt>
                <c:pt idx="28">
                  <c:v>42.4</c:v>
                </c:pt>
                <c:pt idx="29">
                  <c:v>42.6</c:v>
                </c:pt>
                <c:pt idx="30">
                  <c:v>42.8</c:v>
                </c:pt>
                <c:pt idx="31">
                  <c:v>43</c:v>
                </c:pt>
                <c:pt idx="32">
                  <c:v>43.2</c:v>
                </c:pt>
                <c:pt idx="33">
                  <c:v>43.4</c:v>
                </c:pt>
                <c:pt idx="34">
                  <c:v>43.6</c:v>
                </c:pt>
                <c:pt idx="35">
                  <c:v>43.7</c:v>
                </c:pt>
                <c:pt idx="36">
                  <c:v>43.9</c:v>
                </c:pt>
                <c:pt idx="37">
                  <c:v>44.1</c:v>
                </c:pt>
                <c:pt idx="38">
                  <c:v>44.2</c:v>
                </c:pt>
                <c:pt idx="39">
                  <c:v>44.3</c:v>
                </c:pt>
                <c:pt idx="40">
                  <c:v>44.5</c:v>
                </c:pt>
                <c:pt idx="41">
                  <c:v>44.6</c:v>
                </c:pt>
                <c:pt idx="42">
                  <c:v>44.7</c:v>
                </c:pt>
                <c:pt idx="43">
                  <c:v>44.9</c:v>
                </c:pt>
                <c:pt idx="44">
                  <c:v>45</c:v>
                </c:pt>
                <c:pt idx="45">
                  <c:v>45.1</c:v>
                </c:pt>
                <c:pt idx="46">
                  <c:v>45.2</c:v>
                </c:pt>
                <c:pt idx="47">
                  <c:v>45.2</c:v>
                </c:pt>
                <c:pt idx="48">
                  <c:v>45.3</c:v>
                </c:pt>
                <c:pt idx="49">
                  <c:v>45.4</c:v>
                </c:pt>
                <c:pt idx="50">
                  <c:v>45.5</c:v>
                </c:pt>
                <c:pt idx="51">
                  <c:v>45.5</c:v>
                </c:pt>
                <c:pt idx="52">
                  <c:v>45.6</c:v>
                </c:pt>
                <c:pt idx="53">
                  <c:v>45.6</c:v>
                </c:pt>
                <c:pt idx="54">
                  <c:v>45.7</c:v>
                </c:pt>
                <c:pt idx="55">
                  <c:v>45.7</c:v>
                </c:pt>
                <c:pt idx="56">
                  <c:v>45.8</c:v>
                </c:pt>
                <c:pt idx="57">
                  <c:v>45.8</c:v>
                </c:pt>
                <c:pt idx="58">
                  <c:v>45.8</c:v>
                </c:pt>
                <c:pt idx="59">
                  <c:v>45.8</c:v>
                </c:pt>
                <c:pt idx="60">
                  <c:v>45.8</c:v>
                </c:pt>
              </c:numCache>
            </c:numRef>
          </c:val>
        </c:ser>
        <c:ser>
          <c:idx val="1"/>
          <c:order val="1"/>
          <c:tx>
            <c:strRef>
              <c:f>'12_NZ Industry'!$B$23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Industry'!$C$23:$BK$23</c:f>
              <c:numCache>
                <c:formatCode>General</c:formatCode>
                <c:ptCount val="61"/>
                <c:pt idx="0">
                  <c:v>3.5</c:v>
                </c:pt>
                <c:pt idx="1">
                  <c:v>3.5</c:v>
                </c:pt>
                <c:pt idx="2">
                  <c:v>3.5</c:v>
                </c:pt>
                <c:pt idx="3">
                  <c:v>3.2</c:v>
                </c:pt>
                <c:pt idx="4">
                  <c:v>3.2</c:v>
                </c:pt>
                <c:pt idx="5">
                  <c:v>3.1</c:v>
                </c:pt>
                <c:pt idx="6">
                  <c:v>3.1</c:v>
                </c:pt>
                <c:pt idx="7">
                  <c:v>2.8</c:v>
                </c:pt>
                <c:pt idx="8">
                  <c:v>2.6</c:v>
                </c:pt>
                <c:pt idx="9">
                  <c:v>2.2</c:v>
                </c:pt>
                <c:pt idx="10">
                  <c:v>2.8</c:v>
                </c:pt>
                <c:pt idx="11">
                  <c:v>2.8</c:v>
                </c:pt>
                <c:pt idx="12">
                  <c:v>2.8</c:v>
                </c:pt>
                <c:pt idx="13">
                  <c:v>2.9</c:v>
                </c:pt>
                <c:pt idx="14">
                  <c:v>2.2</c:v>
                </c:pt>
                <c:pt idx="15">
                  <c:v>1.8</c:v>
                </c:pt>
                <c:pt idx="16">
                  <c:v>1.8</c:v>
                </c:pt>
                <c:pt idx="17">
                  <c:v>1.6</c:v>
                </c:pt>
                <c:pt idx="18">
                  <c:v>1.6</c:v>
                </c:pt>
                <c:pt idx="19">
                  <c:v>1.8</c:v>
                </c:pt>
                <c:pt idx="20">
                  <c:v>1.5</c:v>
                </c:pt>
                <c:pt idx="21">
                  <c:v>1.6</c:v>
                </c:pt>
                <c:pt idx="22">
                  <c:v>1.7</c:v>
                </c:pt>
                <c:pt idx="23">
                  <c:v>1.7</c:v>
                </c:pt>
                <c:pt idx="24">
                  <c:v>1.7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1.7</c:v>
                </c:pt>
                <c:pt idx="43">
                  <c:v>1.7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2"/>
          <c:order val="2"/>
          <c:tx>
            <c:strRef>
              <c:f>'12_NZ Industry'!$B$24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Industry'!$C$24:$BK$24</c:f>
              <c:numCache>
                <c:formatCode>General</c:formatCode>
                <c:ptCount val="61"/>
                <c:pt idx="0">
                  <c:v>35.3</c:v>
                </c:pt>
                <c:pt idx="1">
                  <c:v>33.1</c:v>
                </c:pt>
                <c:pt idx="2">
                  <c:v>36.4</c:v>
                </c:pt>
                <c:pt idx="3">
                  <c:v>20</c:v>
                </c:pt>
                <c:pt idx="4">
                  <c:v>19.1</c:v>
                </c:pt>
                <c:pt idx="5">
                  <c:v>9.4</c:v>
                </c:pt>
                <c:pt idx="6">
                  <c:v>10.4</c:v>
                </c:pt>
                <c:pt idx="7">
                  <c:v>10.3</c:v>
                </c:pt>
                <c:pt idx="8">
                  <c:v>12.1</c:v>
                </c:pt>
                <c:pt idx="9">
                  <c:v>15.7</c:v>
                </c:pt>
                <c:pt idx="10">
                  <c:v>16.7</c:v>
                </c:pt>
                <c:pt idx="11">
                  <c:v>15.4</c:v>
                </c:pt>
                <c:pt idx="12">
                  <c:v>19.4</c:v>
                </c:pt>
                <c:pt idx="13">
                  <c:v>23.3</c:v>
                </c:pt>
                <c:pt idx="14">
                  <c:v>33.8</c:v>
                </c:pt>
                <c:pt idx="15">
                  <c:v>28.6</c:v>
                </c:pt>
                <c:pt idx="16">
                  <c:v>32.5</c:v>
                </c:pt>
                <c:pt idx="17">
                  <c:v>30.2</c:v>
                </c:pt>
                <c:pt idx="18">
                  <c:v>27</c:v>
                </c:pt>
                <c:pt idx="19">
                  <c:v>29.3</c:v>
                </c:pt>
                <c:pt idx="20">
                  <c:v>27.6</c:v>
                </c:pt>
                <c:pt idx="21">
                  <c:v>23</c:v>
                </c:pt>
                <c:pt idx="22">
                  <c:v>22.4</c:v>
                </c:pt>
                <c:pt idx="23">
                  <c:v>22.6</c:v>
                </c:pt>
                <c:pt idx="24">
                  <c:v>20.5</c:v>
                </c:pt>
                <c:pt idx="25">
                  <c:v>12.1</c:v>
                </c:pt>
                <c:pt idx="26">
                  <c:v>12.1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11.9</c:v>
                </c:pt>
                <c:pt idx="31">
                  <c:v>11.9</c:v>
                </c:pt>
                <c:pt idx="32">
                  <c:v>11.9</c:v>
                </c:pt>
                <c:pt idx="33">
                  <c:v>11.9</c:v>
                </c:pt>
                <c:pt idx="34">
                  <c:v>11.8</c:v>
                </c:pt>
                <c:pt idx="35">
                  <c:v>11.8</c:v>
                </c:pt>
                <c:pt idx="36">
                  <c:v>11.8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'12_NZ Industry'!$B$25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Industry'!$C$25:$BK$25</c:f>
              <c:numCache>
                <c:formatCode>General</c:formatCode>
                <c:ptCount val="61"/>
                <c:pt idx="0">
                  <c:v>18.4</c:v>
                </c:pt>
                <c:pt idx="1">
                  <c:v>18.3</c:v>
                </c:pt>
                <c:pt idx="2">
                  <c:v>18.7</c:v>
                </c:pt>
                <c:pt idx="3">
                  <c:v>18.8</c:v>
                </c:pt>
                <c:pt idx="4">
                  <c:v>19.7</c:v>
                </c:pt>
                <c:pt idx="5">
                  <c:v>19.5</c:v>
                </c:pt>
                <c:pt idx="6">
                  <c:v>18.7</c:v>
                </c:pt>
                <c:pt idx="7">
                  <c:v>19.4</c:v>
                </c:pt>
                <c:pt idx="8">
                  <c:v>17.5</c:v>
                </c:pt>
                <c:pt idx="9">
                  <c:v>15.5</c:v>
                </c:pt>
                <c:pt idx="10">
                  <c:v>19.1</c:v>
                </c:pt>
                <c:pt idx="11">
                  <c:v>19.6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18.2</c:v>
                </c:pt>
                <c:pt idx="16">
                  <c:v>18.2</c:v>
                </c:pt>
                <c:pt idx="17">
                  <c:v>18.2</c:v>
                </c:pt>
                <c:pt idx="18">
                  <c:v>18.2</c:v>
                </c:pt>
                <c:pt idx="19">
                  <c:v>21.3</c:v>
                </c:pt>
                <c:pt idx="20">
                  <c:v>20.2</c:v>
                </c:pt>
                <c:pt idx="21">
                  <c:v>19</c:v>
                </c:pt>
                <c:pt idx="22">
                  <c:v>20.3</c:v>
                </c:pt>
                <c:pt idx="23">
                  <c:v>20.5</c:v>
                </c:pt>
                <c:pt idx="24">
                  <c:v>20.7</c:v>
                </c:pt>
                <c:pt idx="25">
                  <c:v>20.7</c:v>
                </c:pt>
                <c:pt idx="26">
                  <c:v>20.7</c:v>
                </c:pt>
                <c:pt idx="27">
                  <c:v>20.6</c:v>
                </c:pt>
                <c:pt idx="28">
                  <c:v>20.5</c:v>
                </c:pt>
                <c:pt idx="29">
                  <c:v>20.5</c:v>
                </c:pt>
                <c:pt idx="30">
                  <c:v>20.4</c:v>
                </c:pt>
                <c:pt idx="31">
                  <c:v>20.4</c:v>
                </c:pt>
                <c:pt idx="32">
                  <c:v>20.3</c:v>
                </c:pt>
                <c:pt idx="33">
                  <c:v>20.2</c:v>
                </c:pt>
                <c:pt idx="34">
                  <c:v>20.2</c:v>
                </c:pt>
                <c:pt idx="35">
                  <c:v>20.1</c:v>
                </c:pt>
                <c:pt idx="36">
                  <c:v>20.1</c:v>
                </c:pt>
                <c:pt idx="37">
                  <c:v>20</c:v>
                </c:pt>
                <c:pt idx="38">
                  <c:v>19.9</c:v>
                </c:pt>
                <c:pt idx="39">
                  <c:v>19.9</c:v>
                </c:pt>
                <c:pt idx="40">
                  <c:v>19.8</c:v>
                </c:pt>
                <c:pt idx="41">
                  <c:v>19.8</c:v>
                </c:pt>
                <c:pt idx="42">
                  <c:v>19.7</c:v>
                </c:pt>
                <c:pt idx="43">
                  <c:v>19.6</c:v>
                </c:pt>
                <c:pt idx="44">
                  <c:v>19.6</c:v>
                </c:pt>
                <c:pt idx="45">
                  <c:v>19.5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19.2</c:v>
                </c:pt>
                <c:pt idx="52">
                  <c:v>19.1</c:v>
                </c:pt>
                <c:pt idx="53">
                  <c:v>19.1</c:v>
                </c:pt>
                <c:pt idx="54">
                  <c:v>19</c:v>
                </c:pt>
                <c:pt idx="55">
                  <c:v>18.9</c:v>
                </c:pt>
                <c:pt idx="56">
                  <c:v>18.9</c:v>
                </c:pt>
                <c:pt idx="57">
                  <c:v>18.8</c:v>
                </c:pt>
                <c:pt idx="58">
                  <c:v>18.8</c:v>
                </c:pt>
                <c:pt idx="59">
                  <c:v>18.7</c:v>
                </c:pt>
                <c:pt idx="60">
                  <c:v>18.7</c:v>
                </c:pt>
              </c:numCache>
            </c:numRef>
          </c:val>
        </c:ser>
        <c:ser>
          <c:idx val="4"/>
          <c:order val="4"/>
          <c:tx>
            <c:strRef>
              <c:f>'12_NZ Industry'!$B$26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Industry'!$C$26:$BK$26</c:f>
              <c:numCache>
                <c:formatCode>General</c:formatCode>
                <c:ptCount val="61"/>
                <c:pt idx="0">
                  <c:v>3.9</c:v>
                </c:pt>
                <c:pt idx="1">
                  <c:v>3.9</c:v>
                </c:pt>
                <c:pt idx="2">
                  <c:v>4.3</c:v>
                </c:pt>
                <c:pt idx="3">
                  <c:v>4.8</c:v>
                </c:pt>
                <c:pt idx="4">
                  <c:v>5.2</c:v>
                </c:pt>
                <c:pt idx="5">
                  <c:v>5.3</c:v>
                </c:pt>
                <c:pt idx="6">
                  <c:v>5</c:v>
                </c:pt>
                <c:pt idx="7">
                  <c:v>4.4</c:v>
                </c:pt>
                <c:pt idx="8">
                  <c:v>4.7</c:v>
                </c:pt>
                <c:pt idx="9">
                  <c:v>4.9</c:v>
                </c:pt>
                <c:pt idx="10">
                  <c:v>4.6</c:v>
                </c:pt>
                <c:pt idx="11">
                  <c:v>4.6</c:v>
                </c:pt>
                <c:pt idx="12">
                  <c:v>4.7</c:v>
                </c:pt>
                <c:pt idx="13">
                  <c:v>4.7</c:v>
                </c:pt>
                <c:pt idx="14">
                  <c:v>5.2</c:v>
                </c:pt>
                <c:pt idx="15">
                  <c:v>5.2</c:v>
                </c:pt>
                <c:pt idx="16">
                  <c:v>6.2</c:v>
                </c:pt>
                <c:pt idx="17">
                  <c:v>7.1</c:v>
                </c:pt>
                <c:pt idx="18">
                  <c:v>8.4</c:v>
                </c:pt>
                <c:pt idx="19">
                  <c:v>9.1</c:v>
                </c:pt>
                <c:pt idx="20">
                  <c:v>7.7</c:v>
                </c:pt>
                <c:pt idx="21">
                  <c:v>8.800000000000001</c:v>
                </c:pt>
                <c:pt idx="22">
                  <c:v>8.9</c:v>
                </c:pt>
                <c:pt idx="23">
                  <c:v>9</c:v>
                </c:pt>
                <c:pt idx="24">
                  <c:v>9.199999999999999</c:v>
                </c:pt>
                <c:pt idx="25">
                  <c:v>9.4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10.1</c:v>
                </c:pt>
                <c:pt idx="31">
                  <c:v>10.2</c:v>
                </c:pt>
                <c:pt idx="32">
                  <c:v>10.4</c:v>
                </c:pt>
                <c:pt idx="33">
                  <c:v>10.5</c:v>
                </c:pt>
                <c:pt idx="34">
                  <c:v>10.6</c:v>
                </c:pt>
                <c:pt idx="35">
                  <c:v>10.7</c:v>
                </c:pt>
                <c:pt idx="36">
                  <c:v>10.8</c:v>
                </c:pt>
                <c:pt idx="37">
                  <c:v>11</c:v>
                </c:pt>
                <c:pt idx="38">
                  <c:v>11.1</c:v>
                </c:pt>
                <c:pt idx="39">
                  <c:v>11.2</c:v>
                </c:pt>
                <c:pt idx="40">
                  <c:v>11.3</c:v>
                </c:pt>
                <c:pt idx="41">
                  <c:v>11.4</c:v>
                </c:pt>
                <c:pt idx="42">
                  <c:v>11.5</c:v>
                </c:pt>
                <c:pt idx="43">
                  <c:v>11.6</c:v>
                </c:pt>
                <c:pt idx="44">
                  <c:v>11.7</c:v>
                </c:pt>
                <c:pt idx="45">
                  <c:v>11.8</c:v>
                </c:pt>
                <c:pt idx="46">
                  <c:v>11.9</c:v>
                </c:pt>
                <c:pt idx="47">
                  <c:v>12</c:v>
                </c:pt>
                <c:pt idx="48">
                  <c:v>12</c:v>
                </c:pt>
                <c:pt idx="49">
                  <c:v>12.1</c:v>
                </c:pt>
                <c:pt idx="50">
                  <c:v>12.2</c:v>
                </c:pt>
                <c:pt idx="51">
                  <c:v>12.3</c:v>
                </c:pt>
                <c:pt idx="52">
                  <c:v>12.3</c:v>
                </c:pt>
                <c:pt idx="53">
                  <c:v>12.4</c:v>
                </c:pt>
                <c:pt idx="54">
                  <c:v>12.5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12.7</c:v>
                </c:pt>
                <c:pt idx="59">
                  <c:v>12.8</c:v>
                </c:pt>
                <c:pt idx="60">
                  <c:v>12.8</c:v>
                </c:pt>
              </c:numCache>
            </c:numRef>
          </c:val>
        </c:ser>
        <c:ser>
          <c:idx val="5"/>
          <c:order val="5"/>
          <c:tx>
            <c:strRef>
              <c:f>'12_NZ Industry'!$B$27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Industry'!$C$27:$BK$27</c:f>
              <c:numCache>
                <c:formatCode>General</c:formatCode>
                <c:ptCount val="61"/>
                <c:pt idx="0">
                  <c:v>8.9</c:v>
                </c:pt>
                <c:pt idx="1">
                  <c:v>9.5</c:v>
                </c:pt>
                <c:pt idx="2">
                  <c:v>8.800000000000001</c:v>
                </c:pt>
                <c:pt idx="3">
                  <c:v>8.9</c:v>
                </c:pt>
                <c:pt idx="4">
                  <c:v>9.4</c:v>
                </c:pt>
                <c:pt idx="5">
                  <c:v>9.199999999999999</c:v>
                </c:pt>
                <c:pt idx="6">
                  <c:v>9.6</c:v>
                </c:pt>
                <c:pt idx="7">
                  <c:v>9.699999999999999</c:v>
                </c:pt>
                <c:pt idx="8">
                  <c:v>9.4</c:v>
                </c:pt>
                <c:pt idx="9">
                  <c:v>8.800000000000001</c:v>
                </c:pt>
                <c:pt idx="10">
                  <c:v>9.6</c:v>
                </c:pt>
                <c:pt idx="11">
                  <c:v>9.4</c:v>
                </c:pt>
                <c:pt idx="12">
                  <c:v>9.9</c:v>
                </c:pt>
                <c:pt idx="13">
                  <c:v>11.6</c:v>
                </c:pt>
                <c:pt idx="14">
                  <c:v>10.3</c:v>
                </c:pt>
                <c:pt idx="15">
                  <c:v>9.199999999999999</c:v>
                </c:pt>
                <c:pt idx="16">
                  <c:v>8.800000000000001</c:v>
                </c:pt>
                <c:pt idx="17">
                  <c:v>8.699999999999999</c:v>
                </c:pt>
                <c:pt idx="18">
                  <c:v>8.300000000000001</c:v>
                </c:pt>
                <c:pt idx="19">
                  <c:v>6.7</c:v>
                </c:pt>
                <c:pt idx="20">
                  <c:v>6.2</c:v>
                </c:pt>
                <c:pt idx="21">
                  <c:v>6.6</c:v>
                </c:pt>
                <c:pt idx="22">
                  <c:v>6.3</c:v>
                </c:pt>
                <c:pt idx="23">
                  <c:v>6.5</c:v>
                </c:pt>
                <c:pt idx="24">
                  <c:v>6.7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7.1</c:v>
                </c:pt>
                <c:pt idx="34">
                  <c:v>7.1</c:v>
                </c:pt>
                <c:pt idx="35">
                  <c:v>7.1</c:v>
                </c:pt>
                <c:pt idx="36">
                  <c:v>7.1</c:v>
                </c:pt>
                <c:pt idx="37">
                  <c:v>7.1</c:v>
                </c:pt>
                <c:pt idx="38">
                  <c:v>7.1</c:v>
                </c:pt>
                <c:pt idx="39">
                  <c:v>7.1</c:v>
                </c:pt>
                <c:pt idx="40">
                  <c:v>7.1</c:v>
                </c:pt>
                <c:pt idx="41">
                  <c:v>7.1</c:v>
                </c:pt>
                <c:pt idx="42">
                  <c:v>7.1</c:v>
                </c:pt>
                <c:pt idx="43">
                  <c:v>7.1</c:v>
                </c:pt>
                <c:pt idx="44">
                  <c:v>7.1</c:v>
                </c:pt>
                <c:pt idx="45">
                  <c:v>7.1</c:v>
                </c:pt>
                <c:pt idx="46">
                  <c:v>7.1</c:v>
                </c:pt>
                <c:pt idx="47">
                  <c:v>7.1</c:v>
                </c:pt>
                <c:pt idx="48">
                  <c:v>7.1</c:v>
                </c:pt>
                <c:pt idx="49">
                  <c:v>7.1</c:v>
                </c:pt>
                <c:pt idx="50">
                  <c:v>7.1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</c:ser>
        <c:ser>
          <c:idx val="6"/>
          <c:order val="6"/>
          <c:tx>
            <c:strRef>
              <c:f>'12_NZ Industry'!$B$28</c:f>
              <c:strCache>
                <c:ptCount val="1"/>
                <c:pt idx="0">
                  <c:v>Wood &amp; wood products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Industry'!$C$28:$BK$28</c:f>
              <c:numCache>
                <c:formatCode>General</c:formatCode>
                <c:ptCount val="61"/>
                <c:pt idx="0">
                  <c:v>4.6</c:v>
                </c:pt>
                <c:pt idx="1">
                  <c:v>5.1</c:v>
                </c:pt>
                <c:pt idx="2">
                  <c:v>5.4</c:v>
                </c:pt>
                <c:pt idx="3">
                  <c:v>5.1</c:v>
                </c:pt>
                <c:pt idx="4">
                  <c:v>5.7</c:v>
                </c:pt>
                <c:pt idx="5">
                  <c:v>6</c:v>
                </c:pt>
                <c:pt idx="6">
                  <c:v>8.199999999999999</c:v>
                </c:pt>
                <c:pt idx="7">
                  <c:v>7.3</c:v>
                </c:pt>
                <c:pt idx="8">
                  <c:v>6.5</c:v>
                </c:pt>
                <c:pt idx="9">
                  <c:v>8.5</c:v>
                </c:pt>
                <c:pt idx="10">
                  <c:v>8.300000000000001</c:v>
                </c:pt>
                <c:pt idx="11">
                  <c:v>8.9</c:v>
                </c:pt>
                <c:pt idx="12">
                  <c:v>7.8</c:v>
                </c:pt>
                <c:pt idx="13">
                  <c:v>7.1</c:v>
                </c:pt>
                <c:pt idx="14">
                  <c:v>6.9</c:v>
                </c:pt>
                <c:pt idx="15">
                  <c:v>7</c:v>
                </c:pt>
                <c:pt idx="16">
                  <c:v>7.3</c:v>
                </c:pt>
                <c:pt idx="17">
                  <c:v>7.3</c:v>
                </c:pt>
                <c:pt idx="18">
                  <c:v>6.9</c:v>
                </c:pt>
                <c:pt idx="19">
                  <c:v>5.9</c:v>
                </c:pt>
                <c:pt idx="20">
                  <c:v>5.2</c:v>
                </c:pt>
                <c:pt idx="21">
                  <c:v>5.2</c:v>
                </c:pt>
                <c:pt idx="22">
                  <c:v>5.1</c:v>
                </c:pt>
                <c:pt idx="23">
                  <c:v>5.2</c:v>
                </c:pt>
                <c:pt idx="24">
                  <c:v>5.2</c:v>
                </c:pt>
                <c:pt idx="25">
                  <c:v>5.3</c:v>
                </c:pt>
                <c:pt idx="26">
                  <c:v>5.3</c:v>
                </c:pt>
                <c:pt idx="27">
                  <c:v>5.3</c:v>
                </c:pt>
                <c:pt idx="28">
                  <c:v>5.4</c:v>
                </c:pt>
                <c:pt idx="29">
                  <c:v>5.4</c:v>
                </c:pt>
                <c:pt idx="30">
                  <c:v>5.4</c:v>
                </c:pt>
                <c:pt idx="31">
                  <c:v>5.5</c:v>
                </c:pt>
                <c:pt idx="32">
                  <c:v>5.5</c:v>
                </c:pt>
                <c:pt idx="33">
                  <c:v>5.5</c:v>
                </c:pt>
                <c:pt idx="34">
                  <c:v>5.5</c:v>
                </c:pt>
                <c:pt idx="35">
                  <c:v>5.6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5.7</c:v>
                </c:pt>
                <c:pt idx="40">
                  <c:v>5.7</c:v>
                </c:pt>
                <c:pt idx="41">
                  <c:v>5.7</c:v>
                </c:pt>
                <c:pt idx="42">
                  <c:v>5.7</c:v>
                </c:pt>
                <c:pt idx="43">
                  <c:v>5.8</c:v>
                </c:pt>
                <c:pt idx="44">
                  <c:v>5.8</c:v>
                </c:pt>
                <c:pt idx="45">
                  <c:v>5.8</c:v>
                </c:pt>
                <c:pt idx="46">
                  <c:v>5.8</c:v>
                </c:pt>
                <c:pt idx="47">
                  <c:v>5.8</c:v>
                </c:pt>
                <c:pt idx="48">
                  <c:v>5.9</c:v>
                </c:pt>
                <c:pt idx="49">
                  <c:v>5.9</c:v>
                </c:pt>
                <c:pt idx="50">
                  <c:v>5.9</c:v>
                </c:pt>
                <c:pt idx="51">
                  <c:v>5.9</c:v>
                </c:pt>
                <c:pt idx="52">
                  <c:v>5.9</c:v>
                </c:pt>
                <c:pt idx="53">
                  <c:v>5.9</c:v>
                </c:pt>
                <c:pt idx="54">
                  <c:v>5.9</c:v>
                </c:pt>
                <c:pt idx="55">
                  <c:v>5.9</c:v>
                </c:pt>
                <c:pt idx="56">
                  <c:v>6</c:v>
                </c:pt>
                <c:pt idx="57">
                  <c:v>6</c:v>
                </c:pt>
                <c:pt idx="58">
                  <c:v>6</c:v>
                </c:pt>
                <c:pt idx="59">
                  <c:v>6</c:v>
                </c:pt>
                <c:pt idx="60">
                  <c:v>6</c:v>
                </c:pt>
              </c:numCache>
            </c:numRef>
          </c:val>
        </c:ser>
        <c:ser>
          <c:idx val="7"/>
          <c:order val="7"/>
          <c:tx>
            <c:strRef>
              <c:f>'12_NZ Industry'!$B$29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Industry'!$C$29:$BK$29</c:f>
              <c:numCache>
                <c:formatCode>General</c:formatCode>
                <c:ptCount val="61"/>
                <c:pt idx="0">
                  <c:v>3.4</c:v>
                </c:pt>
                <c:pt idx="1">
                  <c:v>3.7</c:v>
                </c:pt>
                <c:pt idx="2">
                  <c:v>4</c:v>
                </c:pt>
                <c:pt idx="3">
                  <c:v>4.1</c:v>
                </c:pt>
                <c:pt idx="4">
                  <c:v>4</c:v>
                </c:pt>
                <c:pt idx="5">
                  <c:v>4.2</c:v>
                </c:pt>
                <c:pt idx="6">
                  <c:v>4.4</c:v>
                </c:pt>
                <c:pt idx="7">
                  <c:v>5</c:v>
                </c:pt>
                <c:pt idx="8">
                  <c:v>5.3</c:v>
                </c:pt>
                <c:pt idx="9">
                  <c:v>5.8</c:v>
                </c:pt>
                <c:pt idx="10">
                  <c:v>4.5</c:v>
                </c:pt>
                <c:pt idx="11">
                  <c:v>4.3</c:v>
                </c:pt>
                <c:pt idx="12">
                  <c:v>4.6</c:v>
                </c:pt>
                <c:pt idx="13">
                  <c:v>5.1</c:v>
                </c:pt>
                <c:pt idx="14">
                  <c:v>4.1</c:v>
                </c:pt>
                <c:pt idx="15">
                  <c:v>3.9</c:v>
                </c:pt>
                <c:pt idx="16">
                  <c:v>3.7</c:v>
                </c:pt>
                <c:pt idx="17">
                  <c:v>3.9</c:v>
                </c:pt>
                <c:pt idx="18">
                  <c:v>4.3</c:v>
                </c:pt>
                <c:pt idx="19">
                  <c:v>4.6</c:v>
                </c:pt>
                <c:pt idx="20">
                  <c:v>4.2</c:v>
                </c:pt>
                <c:pt idx="21">
                  <c:v>4.1</c:v>
                </c:pt>
                <c:pt idx="22">
                  <c:v>4.9</c:v>
                </c:pt>
                <c:pt idx="23">
                  <c:v>5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5.4</c:v>
                </c:pt>
                <c:pt idx="28">
                  <c:v>5.4</c:v>
                </c:pt>
                <c:pt idx="29">
                  <c:v>5.5</c:v>
                </c:pt>
                <c:pt idx="30">
                  <c:v>5.6</c:v>
                </c:pt>
                <c:pt idx="31">
                  <c:v>5.7</c:v>
                </c:pt>
                <c:pt idx="32">
                  <c:v>5.8</c:v>
                </c:pt>
                <c:pt idx="33">
                  <c:v>5.8</c:v>
                </c:pt>
                <c:pt idx="34">
                  <c:v>5.9</c:v>
                </c:pt>
                <c:pt idx="35">
                  <c:v>6</c:v>
                </c:pt>
                <c:pt idx="36">
                  <c:v>6.1</c:v>
                </c:pt>
                <c:pt idx="37">
                  <c:v>6.2</c:v>
                </c:pt>
                <c:pt idx="38">
                  <c:v>6.2</c:v>
                </c:pt>
                <c:pt idx="39">
                  <c:v>6.3</c:v>
                </c:pt>
                <c:pt idx="40">
                  <c:v>6.4</c:v>
                </c:pt>
                <c:pt idx="41">
                  <c:v>6.5</c:v>
                </c:pt>
                <c:pt idx="42">
                  <c:v>6.6</c:v>
                </c:pt>
                <c:pt idx="43">
                  <c:v>6.7</c:v>
                </c:pt>
                <c:pt idx="44">
                  <c:v>6.7</c:v>
                </c:pt>
                <c:pt idx="45">
                  <c:v>6.8</c:v>
                </c:pt>
                <c:pt idx="46">
                  <c:v>6.9</c:v>
                </c:pt>
                <c:pt idx="47">
                  <c:v>7</c:v>
                </c:pt>
                <c:pt idx="48">
                  <c:v>7.1</c:v>
                </c:pt>
                <c:pt idx="49">
                  <c:v>7.1</c:v>
                </c:pt>
                <c:pt idx="50">
                  <c:v>7.2</c:v>
                </c:pt>
                <c:pt idx="51">
                  <c:v>7.3</c:v>
                </c:pt>
                <c:pt idx="52">
                  <c:v>7.4</c:v>
                </c:pt>
                <c:pt idx="53">
                  <c:v>7.4</c:v>
                </c:pt>
                <c:pt idx="54">
                  <c:v>7.5</c:v>
                </c:pt>
                <c:pt idx="55">
                  <c:v>7.6</c:v>
                </c:pt>
                <c:pt idx="56">
                  <c:v>7.6</c:v>
                </c:pt>
                <c:pt idx="57">
                  <c:v>7.7</c:v>
                </c:pt>
                <c:pt idx="58">
                  <c:v>7.7</c:v>
                </c:pt>
                <c:pt idx="59">
                  <c:v>7.8</c:v>
                </c:pt>
                <c:pt idx="60">
                  <c:v>7.8</c:v>
                </c:pt>
              </c:numCache>
            </c:numRef>
          </c:val>
        </c:ser>
        <c:ser>
          <c:idx val="8"/>
          <c:order val="8"/>
          <c:tx>
            <c:strRef>
              <c:f>'12_NZ Industry'!$B$30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Industry'!$C$30:$BK$30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2.5</c:v>
                </c:pt>
                <c:pt idx="3">
                  <c:v>2.5</c:v>
                </c:pt>
                <c:pt idx="4">
                  <c:v>2.6</c:v>
                </c:pt>
                <c:pt idx="5">
                  <c:v>2.5</c:v>
                </c:pt>
                <c:pt idx="6">
                  <c:v>2.4</c:v>
                </c:pt>
                <c:pt idx="7">
                  <c:v>2.5</c:v>
                </c:pt>
                <c:pt idx="8">
                  <c:v>2.4</c:v>
                </c:pt>
                <c:pt idx="9">
                  <c:v>5.6</c:v>
                </c:pt>
                <c:pt idx="10">
                  <c:v>5.6</c:v>
                </c:pt>
                <c:pt idx="11">
                  <c:v>5.2</c:v>
                </c:pt>
                <c:pt idx="12">
                  <c:v>5.7</c:v>
                </c:pt>
                <c:pt idx="13">
                  <c:v>9</c:v>
                </c:pt>
                <c:pt idx="14">
                  <c:v>7.6</c:v>
                </c:pt>
                <c:pt idx="15">
                  <c:v>7</c:v>
                </c:pt>
                <c:pt idx="16">
                  <c:v>5.2</c:v>
                </c:pt>
                <c:pt idx="17">
                  <c:v>5.5</c:v>
                </c:pt>
                <c:pt idx="18">
                  <c:v>5.5</c:v>
                </c:pt>
                <c:pt idx="19">
                  <c:v>6.9</c:v>
                </c:pt>
                <c:pt idx="20">
                  <c:v>3.5</c:v>
                </c:pt>
                <c:pt idx="21">
                  <c:v>4.9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5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5</c:v>
                </c:pt>
                <c:pt idx="50">
                  <c:v>5</c:v>
                </c:pt>
                <c:pt idx="51">
                  <c:v>5</c:v>
                </c:pt>
                <c:pt idx="52">
                  <c:v>5</c:v>
                </c:pt>
                <c:pt idx="53">
                  <c:v>5</c:v>
                </c:pt>
                <c:pt idx="54">
                  <c:v>5</c:v>
                </c:pt>
                <c:pt idx="55">
                  <c:v>5</c:v>
                </c:pt>
                <c:pt idx="56">
                  <c:v>5</c:v>
                </c:pt>
                <c:pt idx="57">
                  <c:v>5</c:v>
                </c:pt>
                <c:pt idx="58">
                  <c:v>5</c:v>
                </c:pt>
                <c:pt idx="59">
                  <c:v>5</c:v>
                </c:pt>
                <c:pt idx="60">
                  <c:v>5</c:v>
                </c:pt>
              </c:numCache>
            </c:numRef>
          </c:val>
        </c:ser>
        <c:ser>
          <c:idx val="9"/>
          <c:order val="9"/>
          <c:tx>
            <c:strRef>
              <c:f>'12_NZ Industry'!$B$31</c:f>
              <c:strCache>
                <c:ptCount val="1"/>
                <c:pt idx="0">
                  <c:v>Nonspecified</c:v>
                </c:pt>
              </c:strCache>
            </c:strRef>
          </c:tx>
          <c:spPr>
            <a:solidFill>
              <a:srgbClr val="591EFE"/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Industry'!$C$31:$BK$31</c:f>
              <c:numCache>
                <c:formatCode>General</c:formatCode>
                <c:ptCount val="61"/>
                <c:pt idx="0">
                  <c:v>47.6</c:v>
                </c:pt>
                <c:pt idx="1">
                  <c:v>54.5</c:v>
                </c:pt>
                <c:pt idx="2">
                  <c:v>59.7</c:v>
                </c:pt>
                <c:pt idx="3">
                  <c:v>64.8</c:v>
                </c:pt>
                <c:pt idx="4">
                  <c:v>62</c:v>
                </c:pt>
                <c:pt idx="5">
                  <c:v>59.7</c:v>
                </c:pt>
                <c:pt idx="6">
                  <c:v>60.8</c:v>
                </c:pt>
                <c:pt idx="7">
                  <c:v>64.7</c:v>
                </c:pt>
                <c:pt idx="8">
                  <c:v>63.1</c:v>
                </c:pt>
                <c:pt idx="9">
                  <c:v>38</c:v>
                </c:pt>
                <c:pt idx="10">
                  <c:v>38.4</c:v>
                </c:pt>
                <c:pt idx="11">
                  <c:v>35.7</c:v>
                </c:pt>
                <c:pt idx="12">
                  <c:v>35.8</c:v>
                </c:pt>
                <c:pt idx="13">
                  <c:v>37.1</c:v>
                </c:pt>
                <c:pt idx="14">
                  <c:v>38.5</c:v>
                </c:pt>
                <c:pt idx="15">
                  <c:v>38.6</c:v>
                </c:pt>
                <c:pt idx="16">
                  <c:v>40.5</c:v>
                </c:pt>
                <c:pt idx="17">
                  <c:v>38.9</c:v>
                </c:pt>
                <c:pt idx="18">
                  <c:v>36.6</c:v>
                </c:pt>
                <c:pt idx="19">
                  <c:v>35.9</c:v>
                </c:pt>
                <c:pt idx="20">
                  <c:v>32.8</c:v>
                </c:pt>
                <c:pt idx="21">
                  <c:v>35.1</c:v>
                </c:pt>
                <c:pt idx="22">
                  <c:v>38.5</c:v>
                </c:pt>
                <c:pt idx="23">
                  <c:v>39.1</c:v>
                </c:pt>
                <c:pt idx="24">
                  <c:v>39.7</c:v>
                </c:pt>
                <c:pt idx="25">
                  <c:v>40.2</c:v>
                </c:pt>
                <c:pt idx="26">
                  <c:v>40.8</c:v>
                </c:pt>
                <c:pt idx="27">
                  <c:v>41.4</c:v>
                </c:pt>
                <c:pt idx="28">
                  <c:v>41.9</c:v>
                </c:pt>
                <c:pt idx="29">
                  <c:v>42.3</c:v>
                </c:pt>
                <c:pt idx="30">
                  <c:v>42.7</c:v>
                </c:pt>
                <c:pt idx="31">
                  <c:v>43.2</c:v>
                </c:pt>
                <c:pt idx="32">
                  <c:v>43.6</c:v>
                </c:pt>
                <c:pt idx="33">
                  <c:v>44.1</c:v>
                </c:pt>
                <c:pt idx="34">
                  <c:v>44.5</c:v>
                </c:pt>
                <c:pt idx="35">
                  <c:v>44.9</c:v>
                </c:pt>
                <c:pt idx="36">
                  <c:v>45.3</c:v>
                </c:pt>
                <c:pt idx="37">
                  <c:v>45.6</c:v>
                </c:pt>
                <c:pt idx="38">
                  <c:v>46</c:v>
                </c:pt>
                <c:pt idx="39">
                  <c:v>46.3</c:v>
                </c:pt>
                <c:pt idx="40">
                  <c:v>46.7</c:v>
                </c:pt>
                <c:pt idx="41">
                  <c:v>47</c:v>
                </c:pt>
                <c:pt idx="42">
                  <c:v>47.3</c:v>
                </c:pt>
                <c:pt idx="43">
                  <c:v>47.6</c:v>
                </c:pt>
                <c:pt idx="44">
                  <c:v>47.9</c:v>
                </c:pt>
                <c:pt idx="45">
                  <c:v>48.1</c:v>
                </c:pt>
                <c:pt idx="46">
                  <c:v>48.4</c:v>
                </c:pt>
                <c:pt idx="47">
                  <c:v>48.6</c:v>
                </c:pt>
                <c:pt idx="48">
                  <c:v>48.9</c:v>
                </c:pt>
                <c:pt idx="49">
                  <c:v>49.1</c:v>
                </c:pt>
                <c:pt idx="50">
                  <c:v>49.3</c:v>
                </c:pt>
                <c:pt idx="51">
                  <c:v>49.5</c:v>
                </c:pt>
                <c:pt idx="52">
                  <c:v>49.7</c:v>
                </c:pt>
                <c:pt idx="53">
                  <c:v>49.8</c:v>
                </c:pt>
                <c:pt idx="54">
                  <c:v>50</c:v>
                </c:pt>
                <c:pt idx="55">
                  <c:v>50.1</c:v>
                </c:pt>
                <c:pt idx="56">
                  <c:v>50.3</c:v>
                </c:pt>
                <c:pt idx="57">
                  <c:v>50.4</c:v>
                </c:pt>
                <c:pt idx="58">
                  <c:v>50.5</c:v>
                </c:pt>
                <c:pt idx="59">
                  <c:v>50.6</c:v>
                </c:pt>
                <c:pt idx="60">
                  <c:v>50.7</c:v>
                </c:pt>
              </c:numCache>
            </c:numRef>
          </c:val>
        </c:ser>
        <c:axId val="52130001"/>
        <c:axId val="52130002"/>
      </c:areaChart>
      <c:catAx>
        <c:axId val="52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0"/>
      </c:catAx>
      <c:valAx>
        <c:axId val="5213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12_NZ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'12_NZ Industry'!$B$22</c:f>
              <c:strCache>
                <c:ptCount val="1"/>
                <c:pt idx="0">
                  <c:v>Food &amp; beverages</c:v>
                </c:pt>
              </c:strCache>
            </c:strRef>
          </c:tx>
          <c:spPr>
            <a:solidFill>
              <a:srgbClr val="FA9361">
                <a:alpha val="85000"/>
              </a:srgbClr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Industry'!$C$22:$BK$22</c:f>
              <c:numCache>
                <c:formatCode>General</c:formatCode>
                <c:ptCount val="61"/>
                <c:pt idx="0">
                  <c:v>16.5</c:v>
                </c:pt>
                <c:pt idx="1">
                  <c:v>17.2</c:v>
                </c:pt>
                <c:pt idx="2">
                  <c:v>17.8</c:v>
                </c:pt>
                <c:pt idx="3">
                  <c:v>17.2</c:v>
                </c:pt>
                <c:pt idx="4">
                  <c:v>17.8</c:v>
                </c:pt>
                <c:pt idx="5">
                  <c:v>18.1</c:v>
                </c:pt>
                <c:pt idx="6">
                  <c:v>16.4</c:v>
                </c:pt>
                <c:pt idx="7">
                  <c:v>18.1</c:v>
                </c:pt>
                <c:pt idx="8">
                  <c:v>16.3</c:v>
                </c:pt>
                <c:pt idx="9">
                  <c:v>28.4</c:v>
                </c:pt>
                <c:pt idx="10">
                  <c:v>35</c:v>
                </c:pt>
                <c:pt idx="11">
                  <c:v>34</c:v>
                </c:pt>
                <c:pt idx="12">
                  <c:v>30.3</c:v>
                </c:pt>
                <c:pt idx="13">
                  <c:v>31.8</c:v>
                </c:pt>
                <c:pt idx="14">
                  <c:v>36.6</c:v>
                </c:pt>
                <c:pt idx="15">
                  <c:v>40.4</c:v>
                </c:pt>
                <c:pt idx="16">
                  <c:v>38.1</c:v>
                </c:pt>
                <c:pt idx="17">
                  <c:v>39.4</c:v>
                </c:pt>
                <c:pt idx="18">
                  <c:v>41.2</c:v>
                </c:pt>
                <c:pt idx="19">
                  <c:v>45.5</c:v>
                </c:pt>
                <c:pt idx="20">
                  <c:v>43.7</c:v>
                </c:pt>
                <c:pt idx="21">
                  <c:v>42.5</c:v>
                </c:pt>
                <c:pt idx="22">
                  <c:v>40.3</c:v>
                </c:pt>
                <c:pt idx="23">
                  <c:v>41</c:v>
                </c:pt>
                <c:pt idx="24">
                  <c:v>41.4</c:v>
                </c:pt>
                <c:pt idx="25">
                  <c:v>41.7</c:v>
                </c:pt>
                <c:pt idx="26">
                  <c:v>41.9</c:v>
                </c:pt>
                <c:pt idx="27">
                  <c:v>42.1</c:v>
                </c:pt>
                <c:pt idx="28">
                  <c:v>42.4</c:v>
                </c:pt>
                <c:pt idx="29">
                  <c:v>42.6</c:v>
                </c:pt>
                <c:pt idx="30">
                  <c:v>42.8</c:v>
                </c:pt>
                <c:pt idx="31">
                  <c:v>43</c:v>
                </c:pt>
                <c:pt idx="32">
                  <c:v>43.2</c:v>
                </c:pt>
                <c:pt idx="33">
                  <c:v>43.4</c:v>
                </c:pt>
                <c:pt idx="34">
                  <c:v>43.6</c:v>
                </c:pt>
                <c:pt idx="35">
                  <c:v>43.7</c:v>
                </c:pt>
                <c:pt idx="36">
                  <c:v>43.9</c:v>
                </c:pt>
                <c:pt idx="37">
                  <c:v>44.1</c:v>
                </c:pt>
                <c:pt idx="38">
                  <c:v>44.2</c:v>
                </c:pt>
                <c:pt idx="39">
                  <c:v>44.3</c:v>
                </c:pt>
                <c:pt idx="40">
                  <c:v>44.5</c:v>
                </c:pt>
                <c:pt idx="41">
                  <c:v>44.6</c:v>
                </c:pt>
                <c:pt idx="42">
                  <c:v>44.7</c:v>
                </c:pt>
                <c:pt idx="43">
                  <c:v>44.9</c:v>
                </c:pt>
                <c:pt idx="44">
                  <c:v>45</c:v>
                </c:pt>
                <c:pt idx="45">
                  <c:v>45.1</c:v>
                </c:pt>
                <c:pt idx="46">
                  <c:v>45.2</c:v>
                </c:pt>
                <c:pt idx="47">
                  <c:v>45.2</c:v>
                </c:pt>
                <c:pt idx="48">
                  <c:v>45.3</c:v>
                </c:pt>
                <c:pt idx="49">
                  <c:v>45.4</c:v>
                </c:pt>
                <c:pt idx="50">
                  <c:v>45.5</c:v>
                </c:pt>
                <c:pt idx="51">
                  <c:v>45.5</c:v>
                </c:pt>
                <c:pt idx="52">
                  <c:v>45.6</c:v>
                </c:pt>
                <c:pt idx="53">
                  <c:v>45.6</c:v>
                </c:pt>
                <c:pt idx="54">
                  <c:v>45.7</c:v>
                </c:pt>
                <c:pt idx="55">
                  <c:v>45.7</c:v>
                </c:pt>
                <c:pt idx="56">
                  <c:v>45.8</c:v>
                </c:pt>
                <c:pt idx="57">
                  <c:v>45.8</c:v>
                </c:pt>
                <c:pt idx="58">
                  <c:v>45.8</c:v>
                </c:pt>
                <c:pt idx="59">
                  <c:v>45.8</c:v>
                </c:pt>
                <c:pt idx="60">
                  <c:v>45.8</c:v>
                </c:pt>
              </c:numCache>
            </c:numRef>
          </c:val>
        </c:ser>
        <c:ser>
          <c:idx val="1"/>
          <c:order val="1"/>
          <c:tx>
            <c:strRef>
              <c:f>'12_NZ Industry'!$B$23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Industry'!$C$23:$BK$23</c:f>
              <c:numCache>
                <c:formatCode>General</c:formatCode>
                <c:ptCount val="61"/>
                <c:pt idx="0">
                  <c:v>3.5</c:v>
                </c:pt>
                <c:pt idx="1">
                  <c:v>3.5</c:v>
                </c:pt>
                <c:pt idx="2">
                  <c:v>3.5</c:v>
                </c:pt>
                <c:pt idx="3">
                  <c:v>3.2</c:v>
                </c:pt>
                <c:pt idx="4">
                  <c:v>3.2</c:v>
                </c:pt>
                <c:pt idx="5">
                  <c:v>3.1</c:v>
                </c:pt>
                <c:pt idx="6">
                  <c:v>3.1</c:v>
                </c:pt>
                <c:pt idx="7">
                  <c:v>2.8</c:v>
                </c:pt>
                <c:pt idx="8">
                  <c:v>2.6</c:v>
                </c:pt>
                <c:pt idx="9">
                  <c:v>2.2</c:v>
                </c:pt>
                <c:pt idx="10">
                  <c:v>2.8</c:v>
                </c:pt>
                <c:pt idx="11">
                  <c:v>2.8</c:v>
                </c:pt>
                <c:pt idx="12">
                  <c:v>2.8</c:v>
                </c:pt>
                <c:pt idx="13">
                  <c:v>2.9</c:v>
                </c:pt>
                <c:pt idx="14">
                  <c:v>2.2</c:v>
                </c:pt>
                <c:pt idx="15">
                  <c:v>1.8</c:v>
                </c:pt>
                <c:pt idx="16">
                  <c:v>1.8</c:v>
                </c:pt>
                <c:pt idx="17">
                  <c:v>1.6</c:v>
                </c:pt>
                <c:pt idx="18">
                  <c:v>1.6</c:v>
                </c:pt>
                <c:pt idx="19">
                  <c:v>1.8</c:v>
                </c:pt>
                <c:pt idx="20">
                  <c:v>1.5</c:v>
                </c:pt>
                <c:pt idx="21">
                  <c:v>1.6</c:v>
                </c:pt>
                <c:pt idx="22">
                  <c:v>1.7</c:v>
                </c:pt>
                <c:pt idx="23">
                  <c:v>1.7</c:v>
                </c:pt>
                <c:pt idx="24">
                  <c:v>1.7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1.7</c:v>
                </c:pt>
                <c:pt idx="43">
                  <c:v>1.7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2"/>
          <c:order val="2"/>
          <c:tx>
            <c:strRef>
              <c:f>'12_NZ Industry'!$B$24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Industry'!$C$24:$BK$24</c:f>
              <c:numCache>
                <c:formatCode>General</c:formatCode>
                <c:ptCount val="61"/>
                <c:pt idx="0">
                  <c:v>35.3</c:v>
                </c:pt>
                <c:pt idx="1">
                  <c:v>33.1</c:v>
                </c:pt>
                <c:pt idx="2">
                  <c:v>36.4</c:v>
                </c:pt>
                <c:pt idx="3">
                  <c:v>20</c:v>
                </c:pt>
                <c:pt idx="4">
                  <c:v>19.1</c:v>
                </c:pt>
                <c:pt idx="5">
                  <c:v>9.4</c:v>
                </c:pt>
                <c:pt idx="6">
                  <c:v>10.4</c:v>
                </c:pt>
                <c:pt idx="7">
                  <c:v>10.3</c:v>
                </c:pt>
                <c:pt idx="8">
                  <c:v>12.1</c:v>
                </c:pt>
                <c:pt idx="9">
                  <c:v>15.7</c:v>
                </c:pt>
                <c:pt idx="10">
                  <c:v>16.7</c:v>
                </c:pt>
                <c:pt idx="11">
                  <c:v>15.4</c:v>
                </c:pt>
                <c:pt idx="12">
                  <c:v>19.4</c:v>
                </c:pt>
                <c:pt idx="13">
                  <c:v>23.3</c:v>
                </c:pt>
                <c:pt idx="14">
                  <c:v>33.8</c:v>
                </c:pt>
                <c:pt idx="15">
                  <c:v>28.6</c:v>
                </c:pt>
                <c:pt idx="16">
                  <c:v>32.5</c:v>
                </c:pt>
                <c:pt idx="17">
                  <c:v>30.2</c:v>
                </c:pt>
                <c:pt idx="18">
                  <c:v>27</c:v>
                </c:pt>
                <c:pt idx="19">
                  <c:v>29.3</c:v>
                </c:pt>
                <c:pt idx="20">
                  <c:v>27.6</c:v>
                </c:pt>
                <c:pt idx="21">
                  <c:v>23</c:v>
                </c:pt>
                <c:pt idx="22">
                  <c:v>22.4</c:v>
                </c:pt>
                <c:pt idx="23">
                  <c:v>22.6</c:v>
                </c:pt>
                <c:pt idx="24">
                  <c:v>20.5</c:v>
                </c:pt>
                <c:pt idx="25">
                  <c:v>12.1</c:v>
                </c:pt>
                <c:pt idx="26">
                  <c:v>12.1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11.9</c:v>
                </c:pt>
                <c:pt idx="31">
                  <c:v>11.9</c:v>
                </c:pt>
                <c:pt idx="32">
                  <c:v>11.9</c:v>
                </c:pt>
                <c:pt idx="33">
                  <c:v>11.9</c:v>
                </c:pt>
                <c:pt idx="34">
                  <c:v>11.8</c:v>
                </c:pt>
                <c:pt idx="35">
                  <c:v>11.8</c:v>
                </c:pt>
                <c:pt idx="36">
                  <c:v>11.8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'12_NZ Industry'!$B$25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Industry'!$C$25:$BK$25</c:f>
              <c:numCache>
                <c:formatCode>General</c:formatCode>
                <c:ptCount val="61"/>
                <c:pt idx="0">
                  <c:v>18.4</c:v>
                </c:pt>
                <c:pt idx="1">
                  <c:v>18.3</c:v>
                </c:pt>
                <c:pt idx="2">
                  <c:v>18.7</c:v>
                </c:pt>
                <c:pt idx="3">
                  <c:v>18.8</c:v>
                </c:pt>
                <c:pt idx="4">
                  <c:v>19.7</c:v>
                </c:pt>
                <c:pt idx="5">
                  <c:v>19.5</c:v>
                </c:pt>
                <c:pt idx="6">
                  <c:v>18.7</c:v>
                </c:pt>
                <c:pt idx="7">
                  <c:v>19.4</c:v>
                </c:pt>
                <c:pt idx="8">
                  <c:v>17.5</c:v>
                </c:pt>
                <c:pt idx="9">
                  <c:v>15.5</c:v>
                </c:pt>
                <c:pt idx="10">
                  <c:v>19.1</c:v>
                </c:pt>
                <c:pt idx="11">
                  <c:v>19.6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18.2</c:v>
                </c:pt>
                <c:pt idx="16">
                  <c:v>18.2</c:v>
                </c:pt>
                <c:pt idx="17">
                  <c:v>18.2</c:v>
                </c:pt>
                <c:pt idx="18">
                  <c:v>18.2</c:v>
                </c:pt>
                <c:pt idx="19">
                  <c:v>21.3</c:v>
                </c:pt>
                <c:pt idx="20">
                  <c:v>20.2</c:v>
                </c:pt>
                <c:pt idx="21">
                  <c:v>19</c:v>
                </c:pt>
                <c:pt idx="22">
                  <c:v>20.3</c:v>
                </c:pt>
                <c:pt idx="23">
                  <c:v>20.5</c:v>
                </c:pt>
                <c:pt idx="24">
                  <c:v>20.7</c:v>
                </c:pt>
                <c:pt idx="25">
                  <c:v>20.7</c:v>
                </c:pt>
                <c:pt idx="26">
                  <c:v>20.7</c:v>
                </c:pt>
                <c:pt idx="27">
                  <c:v>20.6</c:v>
                </c:pt>
                <c:pt idx="28">
                  <c:v>20.5</c:v>
                </c:pt>
                <c:pt idx="29">
                  <c:v>20.5</c:v>
                </c:pt>
                <c:pt idx="30">
                  <c:v>20.4</c:v>
                </c:pt>
                <c:pt idx="31">
                  <c:v>20.4</c:v>
                </c:pt>
                <c:pt idx="32">
                  <c:v>20.3</c:v>
                </c:pt>
                <c:pt idx="33">
                  <c:v>20.2</c:v>
                </c:pt>
                <c:pt idx="34">
                  <c:v>20.2</c:v>
                </c:pt>
                <c:pt idx="35">
                  <c:v>20.1</c:v>
                </c:pt>
                <c:pt idx="36">
                  <c:v>20.1</c:v>
                </c:pt>
                <c:pt idx="37">
                  <c:v>20</c:v>
                </c:pt>
                <c:pt idx="38">
                  <c:v>19.9</c:v>
                </c:pt>
                <c:pt idx="39">
                  <c:v>19.9</c:v>
                </c:pt>
                <c:pt idx="40">
                  <c:v>19.8</c:v>
                </c:pt>
                <c:pt idx="41">
                  <c:v>19.8</c:v>
                </c:pt>
                <c:pt idx="42">
                  <c:v>19.7</c:v>
                </c:pt>
                <c:pt idx="43">
                  <c:v>19.6</c:v>
                </c:pt>
                <c:pt idx="44">
                  <c:v>19.6</c:v>
                </c:pt>
                <c:pt idx="45">
                  <c:v>19.5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19.2</c:v>
                </c:pt>
                <c:pt idx="52">
                  <c:v>19.1</c:v>
                </c:pt>
                <c:pt idx="53">
                  <c:v>19.1</c:v>
                </c:pt>
                <c:pt idx="54">
                  <c:v>19</c:v>
                </c:pt>
                <c:pt idx="55">
                  <c:v>18.9</c:v>
                </c:pt>
                <c:pt idx="56">
                  <c:v>18.9</c:v>
                </c:pt>
                <c:pt idx="57">
                  <c:v>18.8</c:v>
                </c:pt>
                <c:pt idx="58">
                  <c:v>18.8</c:v>
                </c:pt>
                <c:pt idx="59">
                  <c:v>18.7</c:v>
                </c:pt>
                <c:pt idx="60">
                  <c:v>18.7</c:v>
                </c:pt>
              </c:numCache>
            </c:numRef>
          </c:val>
        </c:ser>
        <c:ser>
          <c:idx val="4"/>
          <c:order val="4"/>
          <c:tx>
            <c:strRef>
              <c:f>'12_NZ Industry'!$B$26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Industry'!$C$26:$BK$26</c:f>
              <c:numCache>
                <c:formatCode>General</c:formatCode>
                <c:ptCount val="61"/>
                <c:pt idx="0">
                  <c:v>3.9</c:v>
                </c:pt>
                <c:pt idx="1">
                  <c:v>3.9</c:v>
                </c:pt>
                <c:pt idx="2">
                  <c:v>4.3</c:v>
                </c:pt>
                <c:pt idx="3">
                  <c:v>4.8</c:v>
                </c:pt>
                <c:pt idx="4">
                  <c:v>5.2</c:v>
                </c:pt>
                <c:pt idx="5">
                  <c:v>5.3</c:v>
                </c:pt>
                <c:pt idx="6">
                  <c:v>5</c:v>
                </c:pt>
                <c:pt idx="7">
                  <c:v>4.4</c:v>
                </c:pt>
                <c:pt idx="8">
                  <c:v>4.7</c:v>
                </c:pt>
                <c:pt idx="9">
                  <c:v>4.9</c:v>
                </c:pt>
                <c:pt idx="10">
                  <c:v>4.6</c:v>
                </c:pt>
                <c:pt idx="11">
                  <c:v>4.6</c:v>
                </c:pt>
                <c:pt idx="12">
                  <c:v>4.7</c:v>
                </c:pt>
                <c:pt idx="13">
                  <c:v>4.7</c:v>
                </c:pt>
                <c:pt idx="14">
                  <c:v>5.2</c:v>
                </c:pt>
                <c:pt idx="15">
                  <c:v>5.2</c:v>
                </c:pt>
                <c:pt idx="16">
                  <c:v>6.2</c:v>
                </c:pt>
                <c:pt idx="17">
                  <c:v>7.1</c:v>
                </c:pt>
                <c:pt idx="18">
                  <c:v>8.4</c:v>
                </c:pt>
                <c:pt idx="19">
                  <c:v>9.1</c:v>
                </c:pt>
                <c:pt idx="20">
                  <c:v>7.7</c:v>
                </c:pt>
                <c:pt idx="21">
                  <c:v>8.800000000000001</c:v>
                </c:pt>
                <c:pt idx="22">
                  <c:v>8.9</c:v>
                </c:pt>
                <c:pt idx="23">
                  <c:v>9</c:v>
                </c:pt>
                <c:pt idx="24">
                  <c:v>9.199999999999999</c:v>
                </c:pt>
                <c:pt idx="25">
                  <c:v>9.4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10.1</c:v>
                </c:pt>
                <c:pt idx="31">
                  <c:v>10.2</c:v>
                </c:pt>
                <c:pt idx="32">
                  <c:v>10.4</c:v>
                </c:pt>
                <c:pt idx="33">
                  <c:v>10.5</c:v>
                </c:pt>
                <c:pt idx="34">
                  <c:v>10.6</c:v>
                </c:pt>
                <c:pt idx="35">
                  <c:v>10.7</c:v>
                </c:pt>
                <c:pt idx="36">
                  <c:v>10.8</c:v>
                </c:pt>
                <c:pt idx="37">
                  <c:v>11</c:v>
                </c:pt>
                <c:pt idx="38">
                  <c:v>11.1</c:v>
                </c:pt>
                <c:pt idx="39">
                  <c:v>11.2</c:v>
                </c:pt>
                <c:pt idx="40">
                  <c:v>11.3</c:v>
                </c:pt>
                <c:pt idx="41">
                  <c:v>11.4</c:v>
                </c:pt>
                <c:pt idx="42">
                  <c:v>11.5</c:v>
                </c:pt>
                <c:pt idx="43">
                  <c:v>11.6</c:v>
                </c:pt>
                <c:pt idx="44">
                  <c:v>11.7</c:v>
                </c:pt>
                <c:pt idx="45">
                  <c:v>11.8</c:v>
                </c:pt>
                <c:pt idx="46">
                  <c:v>11.9</c:v>
                </c:pt>
                <c:pt idx="47">
                  <c:v>12</c:v>
                </c:pt>
                <c:pt idx="48">
                  <c:v>12</c:v>
                </c:pt>
                <c:pt idx="49">
                  <c:v>12.1</c:v>
                </c:pt>
                <c:pt idx="50">
                  <c:v>12.2</c:v>
                </c:pt>
                <c:pt idx="51">
                  <c:v>12.3</c:v>
                </c:pt>
                <c:pt idx="52">
                  <c:v>12.3</c:v>
                </c:pt>
                <c:pt idx="53">
                  <c:v>12.4</c:v>
                </c:pt>
                <c:pt idx="54">
                  <c:v>12.5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12.7</c:v>
                </c:pt>
                <c:pt idx="59">
                  <c:v>12.8</c:v>
                </c:pt>
                <c:pt idx="60">
                  <c:v>12.8</c:v>
                </c:pt>
              </c:numCache>
            </c:numRef>
          </c:val>
        </c:ser>
        <c:ser>
          <c:idx val="5"/>
          <c:order val="5"/>
          <c:tx>
            <c:strRef>
              <c:f>'12_NZ Industry'!$B$27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Industry'!$C$27:$BK$27</c:f>
              <c:numCache>
                <c:formatCode>General</c:formatCode>
                <c:ptCount val="61"/>
                <c:pt idx="0">
                  <c:v>8.9</c:v>
                </c:pt>
                <c:pt idx="1">
                  <c:v>9.5</c:v>
                </c:pt>
                <c:pt idx="2">
                  <c:v>8.800000000000001</c:v>
                </c:pt>
                <c:pt idx="3">
                  <c:v>8.9</c:v>
                </c:pt>
                <c:pt idx="4">
                  <c:v>9.4</c:v>
                </c:pt>
                <c:pt idx="5">
                  <c:v>9.199999999999999</c:v>
                </c:pt>
                <c:pt idx="6">
                  <c:v>9.6</c:v>
                </c:pt>
                <c:pt idx="7">
                  <c:v>9.699999999999999</c:v>
                </c:pt>
                <c:pt idx="8">
                  <c:v>9.4</c:v>
                </c:pt>
                <c:pt idx="9">
                  <c:v>8.800000000000001</c:v>
                </c:pt>
                <c:pt idx="10">
                  <c:v>9.6</c:v>
                </c:pt>
                <c:pt idx="11">
                  <c:v>9.4</c:v>
                </c:pt>
                <c:pt idx="12">
                  <c:v>9.9</c:v>
                </c:pt>
                <c:pt idx="13">
                  <c:v>11.6</c:v>
                </c:pt>
                <c:pt idx="14">
                  <c:v>10.3</c:v>
                </c:pt>
                <c:pt idx="15">
                  <c:v>9.199999999999999</c:v>
                </c:pt>
                <c:pt idx="16">
                  <c:v>8.800000000000001</c:v>
                </c:pt>
                <c:pt idx="17">
                  <c:v>8.699999999999999</c:v>
                </c:pt>
                <c:pt idx="18">
                  <c:v>8.300000000000001</c:v>
                </c:pt>
                <c:pt idx="19">
                  <c:v>6.7</c:v>
                </c:pt>
                <c:pt idx="20">
                  <c:v>6.2</c:v>
                </c:pt>
                <c:pt idx="21">
                  <c:v>6.6</c:v>
                </c:pt>
                <c:pt idx="22">
                  <c:v>6.3</c:v>
                </c:pt>
                <c:pt idx="23">
                  <c:v>6.5</c:v>
                </c:pt>
                <c:pt idx="24">
                  <c:v>6.7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7.1</c:v>
                </c:pt>
                <c:pt idx="34">
                  <c:v>7.1</c:v>
                </c:pt>
                <c:pt idx="35">
                  <c:v>7.1</c:v>
                </c:pt>
                <c:pt idx="36">
                  <c:v>7.1</c:v>
                </c:pt>
                <c:pt idx="37">
                  <c:v>7.1</c:v>
                </c:pt>
                <c:pt idx="38">
                  <c:v>7.1</c:v>
                </c:pt>
                <c:pt idx="39">
                  <c:v>7.1</c:v>
                </c:pt>
                <c:pt idx="40">
                  <c:v>7.1</c:v>
                </c:pt>
                <c:pt idx="41">
                  <c:v>7.1</c:v>
                </c:pt>
                <c:pt idx="42">
                  <c:v>7.1</c:v>
                </c:pt>
                <c:pt idx="43">
                  <c:v>7.1</c:v>
                </c:pt>
                <c:pt idx="44">
                  <c:v>7.1</c:v>
                </c:pt>
                <c:pt idx="45">
                  <c:v>7.1</c:v>
                </c:pt>
                <c:pt idx="46">
                  <c:v>7.1</c:v>
                </c:pt>
                <c:pt idx="47">
                  <c:v>7.1</c:v>
                </c:pt>
                <c:pt idx="48">
                  <c:v>7.1</c:v>
                </c:pt>
                <c:pt idx="49">
                  <c:v>7.1</c:v>
                </c:pt>
                <c:pt idx="50">
                  <c:v>7.1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</c:ser>
        <c:ser>
          <c:idx val="6"/>
          <c:order val="6"/>
          <c:tx>
            <c:strRef>
              <c:f>'12_NZ Industry'!$B$28</c:f>
              <c:strCache>
                <c:ptCount val="1"/>
                <c:pt idx="0">
                  <c:v>Wood &amp; wood products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Industry'!$C$28:$BK$28</c:f>
              <c:numCache>
                <c:formatCode>General</c:formatCode>
                <c:ptCount val="61"/>
                <c:pt idx="0">
                  <c:v>4.6</c:v>
                </c:pt>
                <c:pt idx="1">
                  <c:v>5.1</c:v>
                </c:pt>
                <c:pt idx="2">
                  <c:v>5.4</c:v>
                </c:pt>
                <c:pt idx="3">
                  <c:v>5.1</c:v>
                </c:pt>
                <c:pt idx="4">
                  <c:v>5.7</c:v>
                </c:pt>
                <c:pt idx="5">
                  <c:v>6</c:v>
                </c:pt>
                <c:pt idx="6">
                  <c:v>8.199999999999999</c:v>
                </c:pt>
                <c:pt idx="7">
                  <c:v>7.3</c:v>
                </c:pt>
                <c:pt idx="8">
                  <c:v>6.5</c:v>
                </c:pt>
                <c:pt idx="9">
                  <c:v>8.5</c:v>
                </c:pt>
                <c:pt idx="10">
                  <c:v>8.300000000000001</c:v>
                </c:pt>
                <c:pt idx="11">
                  <c:v>8.9</c:v>
                </c:pt>
                <c:pt idx="12">
                  <c:v>7.8</c:v>
                </c:pt>
                <c:pt idx="13">
                  <c:v>7.1</c:v>
                </c:pt>
                <c:pt idx="14">
                  <c:v>6.9</c:v>
                </c:pt>
                <c:pt idx="15">
                  <c:v>7</c:v>
                </c:pt>
                <c:pt idx="16">
                  <c:v>7.3</c:v>
                </c:pt>
                <c:pt idx="17">
                  <c:v>7.3</c:v>
                </c:pt>
                <c:pt idx="18">
                  <c:v>6.9</c:v>
                </c:pt>
                <c:pt idx="19">
                  <c:v>5.9</c:v>
                </c:pt>
                <c:pt idx="20">
                  <c:v>5.2</c:v>
                </c:pt>
                <c:pt idx="21">
                  <c:v>5.2</c:v>
                </c:pt>
                <c:pt idx="22">
                  <c:v>5.1</c:v>
                </c:pt>
                <c:pt idx="23">
                  <c:v>5.2</c:v>
                </c:pt>
                <c:pt idx="24">
                  <c:v>5.2</c:v>
                </c:pt>
                <c:pt idx="25">
                  <c:v>5.3</c:v>
                </c:pt>
                <c:pt idx="26">
                  <c:v>5.3</c:v>
                </c:pt>
                <c:pt idx="27">
                  <c:v>5.3</c:v>
                </c:pt>
                <c:pt idx="28">
                  <c:v>5.4</c:v>
                </c:pt>
                <c:pt idx="29">
                  <c:v>5.4</c:v>
                </c:pt>
                <c:pt idx="30">
                  <c:v>5.4</c:v>
                </c:pt>
                <c:pt idx="31">
                  <c:v>5.5</c:v>
                </c:pt>
                <c:pt idx="32">
                  <c:v>5.5</c:v>
                </c:pt>
                <c:pt idx="33">
                  <c:v>5.5</c:v>
                </c:pt>
                <c:pt idx="34">
                  <c:v>5.5</c:v>
                </c:pt>
                <c:pt idx="35">
                  <c:v>5.6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5.7</c:v>
                </c:pt>
                <c:pt idx="40">
                  <c:v>5.7</c:v>
                </c:pt>
                <c:pt idx="41">
                  <c:v>5.7</c:v>
                </c:pt>
                <c:pt idx="42">
                  <c:v>5.7</c:v>
                </c:pt>
                <c:pt idx="43">
                  <c:v>5.8</c:v>
                </c:pt>
                <c:pt idx="44">
                  <c:v>5.8</c:v>
                </c:pt>
                <c:pt idx="45">
                  <c:v>5.8</c:v>
                </c:pt>
                <c:pt idx="46">
                  <c:v>5.8</c:v>
                </c:pt>
                <c:pt idx="47">
                  <c:v>5.8</c:v>
                </c:pt>
                <c:pt idx="48">
                  <c:v>5.9</c:v>
                </c:pt>
                <c:pt idx="49">
                  <c:v>5.9</c:v>
                </c:pt>
                <c:pt idx="50">
                  <c:v>5.9</c:v>
                </c:pt>
                <c:pt idx="51">
                  <c:v>5.9</c:v>
                </c:pt>
                <c:pt idx="52">
                  <c:v>5.9</c:v>
                </c:pt>
                <c:pt idx="53">
                  <c:v>5.9</c:v>
                </c:pt>
                <c:pt idx="54">
                  <c:v>5.9</c:v>
                </c:pt>
                <c:pt idx="55">
                  <c:v>5.9</c:v>
                </c:pt>
                <c:pt idx="56">
                  <c:v>6</c:v>
                </c:pt>
                <c:pt idx="57">
                  <c:v>6</c:v>
                </c:pt>
                <c:pt idx="58">
                  <c:v>6</c:v>
                </c:pt>
                <c:pt idx="59">
                  <c:v>6</c:v>
                </c:pt>
                <c:pt idx="60">
                  <c:v>6</c:v>
                </c:pt>
              </c:numCache>
            </c:numRef>
          </c:val>
        </c:ser>
        <c:ser>
          <c:idx val="7"/>
          <c:order val="7"/>
          <c:tx>
            <c:strRef>
              <c:f>'12_NZ Industry'!$B$29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Industry'!$C$29:$BK$29</c:f>
              <c:numCache>
                <c:formatCode>General</c:formatCode>
                <c:ptCount val="61"/>
                <c:pt idx="0">
                  <c:v>3.4</c:v>
                </c:pt>
                <c:pt idx="1">
                  <c:v>3.7</c:v>
                </c:pt>
                <c:pt idx="2">
                  <c:v>4</c:v>
                </c:pt>
                <c:pt idx="3">
                  <c:v>4.1</c:v>
                </c:pt>
                <c:pt idx="4">
                  <c:v>4</c:v>
                </c:pt>
                <c:pt idx="5">
                  <c:v>4.2</c:v>
                </c:pt>
                <c:pt idx="6">
                  <c:v>4.4</c:v>
                </c:pt>
                <c:pt idx="7">
                  <c:v>5</c:v>
                </c:pt>
                <c:pt idx="8">
                  <c:v>5.3</c:v>
                </c:pt>
                <c:pt idx="9">
                  <c:v>5.8</c:v>
                </c:pt>
                <c:pt idx="10">
                  <c:v>4.5</c:v>
                </c:pt>
                <c:pt idx="11">
                  <c:v>4.3</c:v>
                </c:pt>
                <c:pt idx="12">
                  <c:v>4.6</c:v>
                </c:pt>
                <c:pt idx="13">
                  <c:v>5.1</c:v>
                </c:pt>
                <c:pt idx="14">
                  <c:v>4.1</c:v>
                </c:pt>
                <c:pt idx="15">
                  <c:v>3.9</c:v>
                </c:pt>
                <c:pt idx="16">
                  <c:v>3.7</c:v>
                </c:pt>
                <c:pt idx="17">
                  <c:v>3.9</c:v>
                </c:pt>
                <c:pt idx="18">
                  <c:v>4.3</c:v>
                </c:pt>
                <c:pt idx="19">
                  <c:v>4.6</c:v>
                </c:pt>
                <c:pt idx="20">
                  <c:v>4.2</c:v>
                </c:pt>
                <c:pt idx="21">
                  <c:v>4.1</c:v>
                </c:pt>
                <c:pt idx="22">
                  <c:v>4.9</c:v>
                </c:pt>
                <c:pt idx="23">
                  <c:v>5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5.4</c:v>
                </c:pt>
                <c:pt idx="28">
                  <c:v>5.4</c:v>
                </c:pt>
                <c:pt idx="29">
                  <c:v>5.5</c:v>
                </c:pt>
                <c:pt idx="30">
                  <c:v>5.6</c:v>
                </c:pt>
                <c:pt idx="31">
                  <c:v>5.7</c:v>
                </c:pt>
                <c:pt idx="32">
                  <c:v>5.8</c:v>
                </c:pt>
                <c:pt idx="33">
                  <c:v>5.8</c:v>
                </c:pt>
                <c:pt idx="34">
                  <c:v>5.9</c:v>
                </c:pt>
                <c:pt idx="35">
                  <c:v>6</c:v>
                </c:pt>
                <c:pt idx="36">
                  <c:v>6.1</c:v>
                </c:pt>
                <c:pt idx="37">
                  <c:v>6.2</c:v>
                </c:pt>
                <c:pt idx="38">
                  <c:v>6.2</c:v>
                </c:pt>
                <c:pt idx="39">
                  <c:v>6.3</c:v>
                </c:pt>
                <c:pt idx="40">
                  <c:v>6.4</c:v>
                </c:pt>
                <c:pt idx="41">
                  <c:v>6.5</c:v>
                </c:pt>
                <c:pt idx="42">
                  <c:v>6.6</c:v>
                </c:pt>
                <c:pt idx="43">
                  <c:v>6.7</c:v>
                </c:pt>
                <c:pt idx="44">
                  <c:v>6.7</c:v>
                </c:pt>
                <c:pt idx="45">
                  <c:v>6.8</c:v>
                </c:pt>
                <c:pt idx="46">
                  <c:v>6.9</c:v>
                </c:pt>
                <c:pt idx="47">
                  <c:v>7</c:v>
                </c:pt>
                <c:pt idx="48">
                  <c:v>7.1</c:v>
                </c:pt>
                <c:pt idx="49">
                  <c:v>7.1</c:v>
                </c:pt>
                <c:pt idx="50">
                  <c:v>7.2</c:v>
                </c:pt>
                <c:pt idx="51">
                  <c:v>7.3</c:v>
                </c:pt>
                <c:pt idx="52">
                  <c:v>7.4</c:v>
                </c:pt>
                <c:pt idx="53">
                  <c:v>7.4</c:v>
                </c:pt>
                <c:pt idx="54">
                  <c:v>7.5</c:v>
                </c:pt>
                <c:pt idx="55">
                  <c:v>7.6</c:v>
                </c:pt>
                <c:pt idx="56">
                  <c:v>7.6</c:v>
                </c:pt>
                <c:pt idx="57">
                  <c:v>7.7</c:v>
                </c:pt>
                <c:pt idx="58">
                  <c:v>7.7</c:v>
                </c:pt>
                <c:pt idx="59">
                  <c:v>7.8</c:v>
                </c:pt>
                <c:pt idx="60">
                  <c:v>7.8</c:v>
                </c:pt>
              </c:numCache>
            </c:numRef>
          </c:val>
        </c:ser>
        <c:ser>
          <c:idx val="8"/>
          <c:order val="8"/>
          <c:tx>
            <c:strRef>
              <c:f>'12_NZ Industry'!$B$30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Industry'!$C$30:$BK$30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2.5</c:v>
                </c:pt>
                <c:pt idx="3">
                  <c:v>2.5</c:v>
                </c:pt>
                <c:pt idx="4">
                  <c:v>2.6</c:v>
                </c:pt>
                <c:pt idx="5">
                  <c:v>2.5</c:v>
                </c:pt>
                <c:pt idx="6">
                  <c:v>2.4</c:v>
                </c:pt>
                <c:pt idx="7">
                  <c:v>2.5</c:v>
                </c:pt>
                <c:pt idx="8">
                  <c:v>2.4</c:v>
                </c:pt>
                <c:pt idx="9">
                  <c:v>5.6</c:v>
                </c:pt>
                <c:pt idx="10">
                  <c:v>5.6</c:v>
                </c:pt>
                <c:pt idx="11">
                  <c:v>5.2</c:v>
                </c:pt>
                <c:pt idx="12">
                  <c:v>5.7</c:v>
                </c:pt>
                <c:pt idx="13">
                  <c:v>9</c:v>
                </c:pt>
                <c:pt idx="14">
                  <c:v>7.6</c:v>
                </c:pt>
                <c:pt idx="15">
                  <c:v>7</c:v>
                </c:pt>
                <c:pt idx="16">
                  <c:v>5.2</c:v>
                </c:pt>
                <c:pt idx="17">
                  <c:v>5.5</c:v>
                </c:pt>
                <c:pt idx="18">
                  <c:v>5.5</c:v>
                </c:pt>
                <c:pt idx="19">
                  <c:v>6.9</c:v>
                </c:pt>
                <c:pt idx="20">
                  <c:v>3.5</c:v>
                </c:pt>
                <c:pt idx="21">
                  <c:v>4.9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5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5</c:v>
                </c:pt>
                <c:pt idx="50">
                  <c:v>5</c:v>
                </c:pt>
                <c:pt idx="51">
                  <c:v>5</c:v>
                </c:pt>
                <c:pt idx="52">
                  <c:v>5</c:v>
                </c:pt>
                <c:pt idx="53">
                  <c:v>5</c:v>
                </c:pt>
                <c:pt idx="54">
                  <c:v>5</c:v>
                </c:pt>
                <c:pt idx="55">
                  <c:v>5</c:v>
                </c:pt>
                <c:pt idx="56">
                  <c:v>5</c:v>
                </c:pt>
                <c:pt idx="57">
                  <c:v>5</c:v>
                </c:pt>
                <c:pt idx="58">
                  <c:v>5</c:v>
                </c:pt>
                <c:pt idx="59">
                  <c:v>5</c:v>
                </c:pt>
                <c:pt idx="60">
                  <c:v>5</c:v>
                </c:pt>
              </c:numCache>
            </c:numRef>
          </c:val>
        </c:ser>
        <c:ser>
          <c:idx val="9"/>
          <c:order val="9"/>
          <c:tx>
            <c:strRef>
              <c:f>'12_NZ Industry'!$B$31</c:f>
              <c:strCache>
                <c:ptCount val="1"/>
                <c:pt idx="0">
                  <c:v>Nonspecified</c:v>
                </c:pt>
              </c:strCache>
            </c:strRef>
          </c:tx>
          <c:spPr>
            <a:solidFill>
              <a:srgbClr val="591EFE">
                <a:alpha val="85000"/>
              </a:srgbClr>
            </a:solidFill>
            <a:ln>
              <a:noFill/>
            </a:ln>
          </c:spPr>
          <c:cat>
            <c:numRef>
              <c:f>'12_NZ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Industry'!$C$31:$BK$31</c:f>
              <c:numCache>
                <c:formatCode>General</c:formatCode>
                <c:ptCount val="61"/>
                <c:pt idx="0">
                  <c:v>47.6</c:v>
                </c:pt>
                <c:pt idx="1">
                  <c:v>54.5</c:v>
                </c:pt>
                <c:pt idx="2">
                  <c:v>59.7</c:v>
                </c:pt>
                <c:pt idx="3">
                  <c:v>64.8</c:v>
                </c:pt>
                <c:pt idx="4">
                  <c:v>62</c:v>
                </c:pt>
                <c:pt idx="5">
                  <c:v>59.7</c:v>
                </c:pt>
                <c:pt idx="6">
                  <c:v>60.8</c:v>
                </c:pt>
                <c:pt idx="7">
                  <c:v>64.7</c:v>
                </c:pt>
                <c:pt idx="8">
                  <c:v>63.1</c:v>
                </c:pt>
                <c:pt idx="9">
                  <c:v>38</c:v>
                </c:pt>
                <c:pt idx="10">
                  <c:v>38.4</c:v>
                </c:pt>
                <c:pt idx="11">
                  <c:v>35.7</c:v>
                </c:pt>
                <c:pt idx="12">
                  <c:v>35.8</c:v>
                </c:pt>
                <c:pt idx="13">
                  <c:v>37.1</c:v>
                </c:pt>
                <c:pt idx="14">
                  <c:v>38.5</c:v>
                </c:pt>
                <c:pt idx="15">
                  <c:v>38.6</c:v>
                </c:pt>
                <c:pt idx="16">
                  <c:v>40.5</c:v>
                </c:pt>
                <c:pt idx="17">
                  <c:v>38.9</c:v>
                </c:pt>
                <c:pt idx="18">
                  <c:v>36.6</c:v>
                </c:pt>
                <c:pt idx="19">
                  <c:v>35.9</c:v>
                </c:pt>
                <c:pt idx="20">
                  <c:v>32.8</c:v>
                </c:pt>
                <c:pt idx="21">
                  <c:v>35.1</c:v>
                </c:pt>
                <c:pt idx="22">
                  <c:v>38.5</c:v>
                </c:pt>
                <c:pt idx="23">
                  <c:v>39.1</c:v>
                </c:pt>
                <c:pt idx="24">
                  <c:v>39.7</c:v>
                </c:pt>
                <c:pt idx="25">
                  <c:v>40.2</c:v>
                </c:pt>
                <c:pt idx="26">
                  <c:v>40.8</c:v>
                </c:pt>
                <c:pt idx="27">
                  <c:v>41.4</c:v>
                </c:pt>
                <c:pt idx="28">
                  <c:v>41.9</c:v>
                </c:pt>
                <c:pt idx="29">
                  <c:v>42.3</c:v>
                </c:pt>
                <c:pt idx="30">
                  <c:v>42.7</c:v>
                </c:pt>
                <c:pt idx="31">
                  <c:v>43.2</c:v>
                </c:pt>
                <c:pt idx="32">
                  <c:v>43.6</c:v>
                </c:pt>
                <c:pt idx="33">
                  <c:v>44.1</c:v>
                </c:pt>
                <c:pt idx="34">
                  <c:v>44.5</c:v>
                </c:pt>
                <c:pt idx="35">
                  <c:v>44.9</c:v>
                </c:pt>
                <c:pt idx="36">
                  <c:v>45.3</c:v>
                </c:pt>
                <c:pt idx="37">
                  <c:v>45.6</c:v>
                </c:pt>
                <c:pt idx="38">
                  <c:v>46</c:v>
                </c:pt>
                <c:pt idx="39">
                  <c:v>46.3</c:v>
                </c:pt>
                <c:pt idx="40">
                  <c:v>46.7</c:v>
                </c:pt>
                <c:pt idx="41">
                  <c:v>47</c:v>
                </c:pt>
                <c:pt idx="42">
                  <c:v>47.3</c:v>
                </c:pt>
                <c:pt idx="43">
                  <c:v>47.6</c:v>
                </c:pt>
                <c:pt idx="44">
                  <c:v>47.9</c:v>
                </c:pt>
                <c:pt idx="45">
                  <c:v>48.1</c:v>
                </c:pt>
                <c:pt idx="46">
                  <c:v>48.4</c:v>
                </c:pt>
                <c:pt idx="47">
                  <c:v>48.6</c:v>
                </c:pt>
                <c:pt idx="48">
                  <c:v>48.9</c:v>
                </c:pt>
                <c:pt idx="49">
                  <c:v>49.1</c:v>
                </c:pt>
                <c:pt idx="50">
                  <c:v>49.3</c:v>
                </c:pt>
                <c:pt idx="51">
                  <c:v>49.5</c:v>
                </c:pt>
                <c:pt idx="52">
                  <c:v>49.7</c:v>
                </c:pt>
                <c:pt idx="53">
                  <c:v>49.8</c:v>
                </c:pt>
                <c:pt idx="54">
                  <c:v>50</c:v>
                </c:pt>
                <c:pt idx="55">
                  <c:v>50.1</c:v>
                </c:pt>
                <c:pt idx="56">
                  <c:v>50.3</c:v>
                </c:pt>
                <c:pt idx="57">
                  <c:v>50.4</c:v>
                </c:pt>
                <c:pt idx="58">
                  <c:v>50.5</c:v>
                </c:pt>
                <c:pt idx="59">
                  <c:v>50.6</c:v>
                </c:pt>
                <c:pt idx="60">
                  <c:v>50.7</c:v>
                </c:pt>
              </c:numCache>
            </c:numRef>
          </c:val>
        </c:ser>
        <c:axId val="52140001"/>
        <c:axId val="52140002"/>
      </c:areaChart>
      <c:catAx>
        <c:axId val="52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0"/>
      </c:catAx>
      <c:valAx>
        <c:axId val="521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12_NZ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'12_NZ Industry'!$B$54</c:f>
              <c:strCache>
                <c:ptCount val="1"/>
                <c:pt idx="0">
                  <c:v>Food &amp; beverages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Industry'!$C$54:$BK$54</c:f>
              <c:numCache>
                <c:formatCode>General</c:formatCode>
                <c:ptCount val="61"/>
                <c:pt idx="0">
                  <c:v>16.5</c:v>
                </c:pt>
                <c:pt idx="1">
                  <c:v>17.2</c:v>
                </c:pt>
                <c:pt idx="2">
                  <c:v>17.8</c:v>
                </c:pt>
                <c:pt idx="3">
                  <c:v>17.2</c:v>
                </c:pt>
                <c:pt idx="4">
                  <c:v>17.8</c:v>
                </c:pt>
                <c:pt idx="5">
                  <c:v>18.1</c:v>
                </c:pt>
                <c:pt idx="6">
                  <c:v>16.4</c:v>
                </c:pt>
                <c:pt idx="7">
                  <c:v>18.1</c:v>
                </c:pt>
                <c:pt idx="8">
                  <c:v>16.3</c:v>
                </c:pt>
                <c:pt idx="9">
                  <c:v>28.4</c:v>
                </c:pt>
                <c:pt idx="10">
                  <c:v>35</c:v>
                </c:pt>
                <c:pt idx="11">
                  <c:v>34</c:v>
                </c:pt>
                <c:pt idx="12">
                  <c:v>30.3</c:v>
                </c:pt>
                <c:pt idx="13">
                  <c:v>31.8</c:v>
                </c:pt>
                <c:pt idx="14">
                  <c:v>36.6</c:v>
                </c:pt>
                <c:pt idx="15">
                  <c:v>40.4</c:v>
                </c:pt>
                <c:pt idx="16">
                  <c:v>38.1</c:v>
                </c:pt>
                <c:pt idx="17">
                  <c:v>39.4</c:v>
                </c:pt>
                <c:pt idx="18">
                  <c:v>41.2</c:v>
                </c:pt>
                <c:pt idx="19">
                  <c:v>45.5</c:v>
                </c:pt>
                <c:pt idx="20">
                  <c:v>43.7</c:v>
                </c:pt>
                <c:pt idx="21">
                  <c:v>42.5</c:v>
                </c:pt>
                <c:pt idx="22">
                  <c:v>40.3</c:v>
                </c:pt>
                <c:pt idx="23">
                  <c:v>41</c:v>
                </c:pt>
                <c:pt idx="24">
                  <c:v>41.4</c:v>
                </c:pt>
                <c:pt idx="25">
                  <c:v>41.7</c:v>
                </c:pt>
                <c:pt idx="26">
                  <c:v>41.9</c:v>
                </c:pt>
                <c:pt idx="27">
                  <c:v>42.1</c:v>
                </c:pt>
                <c:pt idx="28">
                  <c:v>42.4</c:v>
                </c:pt>
                <c:pt idx="29">
                  <c:v>42.6</c:v>
                </c:pt>
                <c:pt idx="30">
                  <c:v>42.8</c:v>
                </c:pt>
                <c:pt idx="31">
                  <c:v>43</c:v>
                </c:pt>
                <c:pt idx="32">
                  <c:v>43.2</c:v>
                </c:pt>
                <c:pt idx="33">
                  <c:v>43.4</c:v>
                </c:pt>
                <c:pt idx="34">
                  <c:v>43.6</c:v>
                </c:pt>
                <c:pt idx="35">
                  <c:v>43.7</c:v>
                </c:pt>
                <c:pt idx="36">
                  <c:v>43.9</c:v>
                </c:pt>
                <c:pt idx="37">
                  <c:v>44.1</c:v>
                </c:pt>
                <c:pt idx="38">
                  <c:v>44.2</c:v>
                </c:pt>
                <c:pt idx="39">
                  <c:v>44.3</c:v>
                </c:pt>
                <c:pt idx="40">
                  <c:v>44.5</c:v>
                </c:pt>
                <c:pt idx="41">
                  <c:v>44.6</c:v>
                </c:pt>
                <c:pt idx="42">
                  <c:v>44.7</c:v>
                </c:pt>
                <c:pt idx="43">
                  <c:v>44.9</c:v>
                </c:pt>
                <c:pt idx="44">
                  <c:v>45</c:v>
                </c:pt>
                <c:pt idx="45">
                  <c:v>45.1</c:v>
                </c:pt>
                <c:pt idx="46">
                  <c:v>45.2</c:v>
                </c:pt>
                <c:pt idx="47">
                  <c:v>45.2</c:v>
                </c:pt>
                <c:pt idx="48">
                  <c:v>45.3</c:v>
                </c:pt>
                <c:pt idx="49">
                  <c:v>45.4</c:v>
                </c:pt>
                <c:pt idx="50">
                  <c:v>45.5</c:v>
                </c:pt>
                <c:pt idx="51">
                  <c:v>45.5</c:v>
                </c:pt>
                <c:pt idx="52">
                  <c:v>45.6</c:v>
                </c:pt>
                <c:pt idx="53">
                  <c:v>45.6</c:v>
                </c:pt>
                <c:pt idx="54">
                  <c:v>45.7</c:v>
                </c:pt>
                <c:pt idx="55">
                  <c:v>45.7</c:v>
                </c:pt>
                <c:pt idx="56">
                  <c:v>45.8</c:v>
                </c:pt>
                <c:pt idx="57">
                  <c:v>45.8</c:v>
                </c:pt>
                <c:pt idx="58">
                  <c:v>45.8</c:v>
                </c:pt>
                <c:pt idx="59">
                  <c:v>45.8</c:v>
                </c:pt>
                <c:pt idx="60">
                  <c:v>45.8</c:v>
                </c:pt>
              </c:numCache>
            </c:numRef>
          </c:val>
        </c:ser>
        <c:ser>
          <c:idx val="1"/>
          <c:order val="1"/>
          <c:tx>
            <c:strRef>
              <c:f>'12_NZ Industry'!$B$55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Industry'!$C$55:$BK$55</c:f>
              <c:numCache>
                <c:formatCode>General</c:formatCode>
                <c:ptCount val="61"/>
                <c:pt idx="0">
                  <c:v>3.5</c:v>
                </c:pt>
                <c:pt idx="1">
                  <c:v>3.5</c:v>
                </c:pt>
                <c:pt idx="2">
                  <c:v>3.5</c:v>
                </c:pt>
                <c:pt idx="3">
                  <c:v>3.2</c:v>
                </c:pt>
                <c:pt idx="4">
                  <c:v>3.2</c:v>
                </c:pt>
                <c:pt idx="5">
                  <c:v>3.1</c:v>
                </c:pt>
                <c:pt idx="6">
                  <c:v>3.1</c:v>
                </c:pt>
                <c:pt idx="7">
                  <c:v>2.8</c:v>
                </c:pt>
                <c:pt idx="8">
                  <c:v>2.6</c:v>
                </c:pt>
                <c:pt idx="9">
                  <c:v>2.2</c:v>
                </c:pt>
                <c:pt idx="10">
                  <c:v>2.8</c:v>
                </c:pt>
                <c:pt idx="11">
                  <c:v>2.8</c:v>
                </c:pt>
                <c:pt idx="12">
                  <c:v>2.8</c:v>
                </c:pt>
                <c:pt idx="13">
                  <c:v>2.9</c:v>
                </c:pt>
                <c:pt idx="14">
                  <c:v>2.2</c:v>
                </c:pt>
                <c:pt idx="15">
                  <c:v>1.8</c:v>
                </c:pt>
                <c:pt idx="16">
                  <c:v>1.8</c:v>
                </c:pt>
                <c:pt idx="17">
                  <c:v>1.6</c:v>
                </c:pt>
                <c:pt idx="18">
                  <c:v>1.6</c:v>
                </c:pt>
                <c:pt idx="19">
                  <c:v>1.8</c:v>
                </c:pt>
                <c:pt idx="20">
                  <c:v>1.5</c:v>
                </c:pt>
                <c:pt idx="21">
                  <c:v>1.6</c:v>
                </c:pt>
                <c:pt idx="22">
                  <c:v>1.7</c:v>
                </c:pt>
                <c:pt idx="23">
                  <c:v>1.7</c:v>
                </c:pt>
                <c:pt idx="24">
                  <c:v>1.7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1.7</c:v>
                </c:pt>
                <c:pt idx="43">
                  <c:v>1.7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2"/>
          <c:order val="2"/>
          <c:tx>
            <c:strRef>
              <c:f>'12_NZ Industry'!$B$56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Industry'!$C$56:$BK$56</c:f>
              <c:numCache>
                <c:formatCode>General</c:formatCode>
                <c:ptCount val="61"/>
                <c:pt idx="0">
                  <c:v>35.3</c:v>
                </c:pt>
                <c:pt idx="1">
                  <c:v>33.1</c:v>
                </c:pt>
                <c:pt idx="2">
                  <c:v>36.4</c:v>
                </c:pt>
                <c:pt idx="3">
                  <c:v>20</c:v>
                </c:pt>
                <c:pt idx="4">
                  <c:v>19.1</c:v>
                </c:pt>
                <c:pt idx="5">
                  <c:v>9.4</c:v>
                </c:pt>
                <c:pt idx="6">
                  <c:v>10.4</c:v>
                </c:pt>
                <c:pt idx="7">
                  <c:v>10.3</c:v>
                </c:pt>
                <c:pt idx="8">
                  <c:v>12.1</c:v>
                </c:pt>
                <c:pt idx="9">
                  <c:v>15.7</c:v>
                </c:pt>
                <c:pt idx="10">
                  <c:v>16.7</c:v>
                </c:pt>
                <c:pt idx="11">
                  <c:v>15.4</c:v>
                </c:pt>
                <c:pt idx="12">
                  <c:v>19.4</c:v>
                </c:pt>
                <c:pt idx="13">
                  <c:v>23.3</c:v>
                </c:pt>
                <c:pt idx="14">
                  <c:v>33.8</c:v>
                </c:pt>
                <c:pt idx="15">
                  <c:v>28.6</c:v>
                </c:pt>
                <c:pt idx="16">
                  <c:v>32.5</c:v>
                </c:pt>
                <c:pt idx="17">
                  <c:v>30.2</c:v>
                </c:pt>
                <c:pt idx="18">
                  <c:v>27</c:v>
                </c:pt>
                <c:pt idx="19">
                  <c:v>29.3</c:v>
                </c:pt>
                <c:pt idx="20">
                  <c:v>27.6</c:v>
                </c:pt>
                <c:pt idx="21">
                  <c:v>23</c:v>
                </c:pt>
                <c:pt idx="22">
                  <c:v>22.4</c:v>
                </c:pt>
                <c:pt idx="23">
                  <c:v>22.6</c:v>
                </c:pt>
                <c:pt idx="24">
                  <c:v>20.5</c:v>
                </c:pt>
                <c:pt idx="25">
                  <c:v>12.1</c:v>
                </c:pt>
                <c:pt idx="26">
                  <c:v>12.1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11.9</c:v>
                </c:pt>
                <c:pt idx="31">
                  <c:v>11.9</c:v>
                </c:pt>
                <c:pt idx="32">
                  <c:v>11.9</c:v>
                </c:pt>
                <c:pt idx="33">
                  <c:v>11.9</c:v>
                </c:pt>
                <c:pt idx="34">
                  <c:v>11.8</c:v>
                </c:pt>
                <c:pt idx="35">
                  <c:v>11.8</c:v>
                </c:pt>
                <c:pt idx="36">
                  <c:v>11.8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'12_NZ Industry'!$B$57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Industry'!$C$57:$BK$57</c:f>
              <c:numCache>
                <c:formatCode>General</c:formatCode>
                <c:ptCount val="61"/>
                <c:pt idx="0">
                  <c:v>18.4</c:v>
                </c:pt>
                <c:pt idx="1">
                  <c:v>18.3</c:v>
                </c:pt>
                <c:pt idx="2">
                  <c:v>18.7</c:v>
                </c:pt>
                <c:pt idx="3">
                  <c:v>18.8</c:v>
                </c:pt>
                <c:pt idx="4">
                  <c:v>19.7</c:v>
                </c:pt>
                <c:pt idx="5">
                  <c:v>19.5</c:v>
                </c:pt>
                <c:pt idx="6">
                  <c:v>18.7</c:v>
                </c:pt>
                <c:pt idx="7">
                  <c:v>19.4</c:v>
                </c:pt>
                <c:pt idx="8">
                  <c:v>17.5</c:v>
                </c:pt>
                <c:pt idx="9">
                  <c:v>15.5</c:v>
                </c:pt>
                <c:pt idx="10">
                  <c:v>19.1</c:v>
                </c:pt>
                <c:pt idx="11">
                  <c:v>19.6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18.2</c:v>
                </c:pt>
                <c:pt idx="16">
                  <c:v>18.2</c:v>
                </c:pt>
                <c:pt idx="17">
                  <c:v>18.2</c:v>
                </c:pt>
                <c:pt idx="18">
                  <c:v>18.2</c:v>
                </c:pt>
                <c:pt idx="19">
                  <c:v>21.3</c:v>
                </c:pt>
                <c:pt idx="20">
                  <c:v>20.2</c:v>
                </c:pt>
                <c:pt idx="21">
                  <c:v>19</c:v>
                </c:pt>
                <c:pt idx="22">
                  <c:v>20.3</c:v>
                </c:pt>
                <c:pt idx="23">
                  <c:v>20.5</c:v>
                </c:pt>
                <c:pt idx="24">
                  <c:v>20.7</c:v>
                </c:pt>
                <c:pt idx="25">
                  <c:v>20.7</c:v>
                </c:pt>
                <c:pt idx="26">
                  <c:v>20.7</c:v>
                </c:pt>
                <c:pt idx="27">
                  <c:v>20.6</c:v>
                </c:pt>
                <c:pt idx="28">
                  <c:v>20.5</c:v>
                </c:pt>
                <c:pt idx="29">
                  <c:v>20.5</c:v>
                </c:pt>
                <c:pt idx="30">
                  <c:v>20.4</c:v>
                </c:pt>
                <c:pt idx="31">
                  <c:v>20.4</c:v>
                </c:pt>
                <c:pt idx="32">
                  <c:v>20.3</c:v>
                </c:pt>
                <c:pt idx="33">
                  <c:v>20.2</c:v>
                </c:pt>
                <c:pt idx="34">
                  <c:v>20.2</c:v>
                </c:pt>
                <c:pt idx="35">
                  <c:v>20.1</c:v>
                </c:pt>
                <c:pt idx="36">
                  <c:v>20.1</c:v>
                </c:pt>
                <c:pt idx="37">
                  <c:v>20</c:v>
                </c:pt>
                <c:pt idx="38">
                  <c:v>19.9</c:v>
                </c:pt>
                <c:pt idx="39">
                  <c:v>19.9</c:v>
                </c:pt>
                <c:pt idx="40">
                  <c:v>19.8</c:v>
                </c:pt>
                <c:pt idx="41">
                  <c:v>19.8</c:v>
                </c:pt>
                <c:pt idx="42">
                  <c:v>19.7</c:v>
                </c:pt>
                <c:pt idx="43">
                  <c:v>19.6</c:v>
                </c:pt>
                <c:pt idx="44">
                  <c:v>19.6</c:v>
                </c:pt>
                <c:pt idx="45">
                  <c:v>19.5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19.2</c:v>
                </c:pt>
                <c:pt idx="52">
                  <c:v>19.1</c:v>
                </c:pt>
                <c:pt idx="53">
                  <c:v>19.1</c:v>
                </c:pt>
                <c:pt idx="54">
                  <c:v>19</c:v>
                </c:pt>
                <c:pt idx="55">
                  <c:v>18.9</c:v>
                </c:pt>
                <c:pt idx="56">
                  <c:v>18.9</c:v>
                </c:pt>
                <c:pt idx="57">
                  <c:v>18.8</c:v>
                </c:pt>
                <c:pt idx="58">
                  <c:v>18.8</c:v>
                </c:pt>
                <c:pt idx="59">
                  <c:v>18.7</c:v>
                </c:pt>
                <c:pt idx="60">
                  <c:v>18.7</c:v>
                </c:pt>
              </c:numCache>
            </c:numRef>
          </c:val>
        </c:ser>
        <c:ser>
          <c:idx val="4"/>
          <c:order val="4"/>
          <c:tx>
            <c:strRef>
              <c:f>'12_NZ Industry'!$B$58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Industry'!$C$58:$BK$58</c:f>
              <c:numCache>
                <c:formatCode>General</c:formatCode>
                <c:ptCount val="61"/>
                <c:pt idx="0">
                  <c:v>3.9</c:v>
                </c:pt>
                <c:pt idx="1">
                  <c:v>3.9</c:v>
                </c:pt>
                <c:pt idx="2">
                  <c:v>4.3</c:v>
                </c:pt>
                <c:pt idx="3">
                  <c:v>4.8</c:v>
                </c:pt>
                <c:pt idx="4">
                  <c:v>5.2</c:v>
                </c:pt>
                <c:pt idx="5">
                  <c:v>5.3</c:v>
                </c:pt>
                <c:pt idx="6">
                  <c:v>5</c:v>
                </c:pt>
                <c:pt idx="7">
                  <c:v>4.4</c:v>
                </c:pt>
                <c:pt idx="8">
                  <c:v>4.7</c:v>
                </c:pt>
                <c:pt idx="9">
                  <c:v>4.9</c:v>
                </c:pt>
                <c:pt idx="10">
                  <c:v>4.6</c:v>
                </c:pt>
                <c:pt idx="11">
                  <c:v>4.6</c:v>
                </c:pt>
                <c:pt idx="12">
                  <c:v>4.7</c:v>
                </c:pt>
                <c:pt idx="13">
                  <c:v>4.7</c:v>
                </c:pt>
                <c:pt idx="14">
                  <c:v>5.2</c:v>
                </c:pt>
                <c:pt idx="15">
                  <c:v>5.2</c:v>
                </c:pt>
                <c:pt idx="16">
                  <c:v>6.2</c:v>
                </c:pt>
                <c:pt idx="17">
                  <c:v>7.1</c:v>
                </c:pt>
                <c:pt idx="18">
                  <c:v>8.4</c:v>
                </c:pt>
                <c:pt idx="19">
                  <c:v>9.1</c:v>
                </c:pt>
                <c:pt idx="20">
                  <c:v>7.7</c:v>
                </c:pt>
                <c:pt idx="21">
                  <c:v>8.800000000000001</c:v>
                </c:pt>
                <c:pt idx="22">
                  <c:v>8.9</c:v>
                </c:pt>
                <c:pt idx="23">
                  <c:v>9</c:v>
                </c:pt>
                <c:pt idx="24">
                  <c:v>9.199999999999999</c:v>
                </c:pt>
                <c:pt idx="25">
                  <c:v>9.4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10.1</c:v>
                </c:pt>
                <c:pt idx="31">
                  <c:v>10.2</c:v>
                </c:pt>
                <c:pt idx="32">
                  <c:v>10.4</c:v>
                </c:pt>
                <c:pt idx="33">
                  <c:v>10.5</c:v>
                </c:pt>
                <c:pt idx="34">
                  <c:v>10.6</c:v>
                </c:pt>
                <c:pt idx="35">
                  <c:v>10.7</c:v>
                </c:pt>
                <c:pt idx="36">
                  <c:v>10.8</c:v>
                </c:pt>
                <c:pt idx="37">
                  <c:v>11</c:v>
                </c:pt>
                <c:pt idx="38">
                  <c:v>11.1</c:v>
                </c:pt>
                <c:pt idx="39">
                  <c:v>11.2</c:v>
                </c:pt>
                <c:pt idx="40">
                  <c:v>11.3</c:v>
                </c:pt>
                <c:pt idx="41">
                  <c:v>11.4</c:v>
                </c:pt>
                <c:pt idx="42">
                  <c:v>11.5</c:v>
                </c:pt>
                <c:pt idx="43">
                  <c:v>11.6</c:v>
                </c:pt>
                <c:pt idx="44">
                  <c:v>11.7</c:v>
                </c:pt>
                <c:pt idx="45">
                  <c:v>11.8</c:v>
                </c:pt>
                <c:pt idx="46">
                  <c:v>11.9</c:v>
                </c:pt>
                <c:pt idx="47">
                  <c:v>12</c:v>
                </c:pt>
                <c:pt idx="48">
                  <c:v>12</c:v>
                </c:pt>
                <c:pt idx="49">
                  <c:v>12.1</c:v>
                </c:pt>
                <c:pt idx="50">
                  <c:v>12.2</c:v>
                </c:pt>
                <c:pt idx="51">
                  <c:v>12.3</c:v>
                </c:pt>
                <c:pt idx="52">
                  <c:v>12.3</c:v>
                </c:pt>
                <c:pt idx="53">
                  <c:v>12.4</c:v>
                </c:pt>
                <c:pt idx="54">
                  <c:v>12.5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12.7</c:v>
                </c:pt>
                <c:pt idx="59">
                  <c:v>12.8</c:v>
                </c:pt>
                <c:pt idx="60">
                  <c:v>12.8</c:v>
                </c:pt>
              </c:numCache>
            </c:numRef>
          </c:val>
        </c:ser>
        <c:ser>
          <c:idx val="5"/>
          <c:order val="5"/>
          <c:tx>
            <c:strRef>
              <c:f>'12_NZ Industry'!$B$59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Industry'!$C$59:$BK$59</c:f>
              <c:numCache>
                <c:formatCode>General</c:formatCode>
                <c:ptCount val="61"/>
                <c:pt idx="0">
                  <c:v>8.9</c:v>
                </c:pt>
                <c:pt idx="1">
                  <c:v>9.5</c:v>
                </c:pt>
                <c:pt idx="2">
                  <c:v>8.800000000000001</c:v>
                </c:pt>
                <c:pt idx="3">
                  <c:v>8.9</c:v>
                </c:pt>
                <c:pt idx="4">
                  <c:v>9.4</c:v>
                </c:pt>
                <c:pt idx="5">
                  <c:v>9.199999999999999</c:v>
                </c:pt>
                <c:pt idx="6">
                  <c:v>9.6</c:v>
                </c:pt>
                <c:pt idx="7">
                  <c:v>9.699999999999999</c:v>
                </c:pt>
                <c:pt idx="8">
                  <c:v>9.4</c:v>
                </c:pt>
                <c:pt idx="9">
                  <c:v>8.800000000000001</c:v>
                </c:pt>
                <c:pt idx="10">
                  <c:v>9.6</c:v>
                </c:pt>
                <c:pt idx="11">
                  <c:v>9.4</c:v>
                </c:pt>
                <c:pt idx="12">
                  <c:v>9.9</c:v>
                </c:pt>
                <c:pt idx="13">
                  <c:v>11.6</c:v>
                </c:pt>
                <c:pt idx="14">
                  <c:v>10.3</c:v>
                </c:pt>
                <c:pt idx="15">
                  <c:v>9.199999999999999</c:v>
                </c:pt>
                <c:pt idx="16">
                  <c:v>8.800000000000001</c:v>
                </c:pt>
                <c:pt idx="17">
                  <c:v>8.699999999999999</c:v>
                </c:pt>
                <c:pt idx="18">
                  <c:v>8.300000000000001</c:v>
                </c:pt>
                <c:pt idx="19">
                  <c:v>6.7</c:v>
                </c:pt>
                <c:pt idx="20">
                  <c:v>6.2</c:v>
                </c:pt>
                <c:pt idx="21">
                  <c:v>6.6</c:v>
                </c:pt>
                <c:pt idx="22">
                  <c:v>6.3</c:v>
                </c:pt>
                <c:pt idx="23">
                  <c:v>6.5</c:v>
                </c:pt>
                <c:pt idx="24">
                  <c:v>6.7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7.1</c:v>
                </c:pt>
                <c:pt idx="34">
                  <c:v>7.1</c:v>
                </c:pt>
                <c:pt idx="35">
                  <c:v>7.1</c:v>
                </c:pt>
                <c:pt idx="36">
                  <c:v>7.1</c:v>
                </c:pt>
                <c:pt idx="37">
                  <c:v>7.1</c:v>
                </c:pt>
                <c:pt idx="38">
                  <c:v>7.1</c:v>
                </c:pt>
                <c:pt idx="39">
                  <c:v>7.1</c:v>
                </c:pt>
                <c:pt idx="40">
                  <c:v>7.1</c:v>
                </c:pt>
                <c:pt idx="41">
                  <c:v>7.1</c:v>
                </c:pt>
                <c:pt idx="42">
                  <c:v>7.1</c:v>
                </c:pt>
                <c:pt idx="43">
                  <c:v>7.1</c:v>
                </c:pt>
                <c:pt idx="44">
                  <c:v>7.1</c:v>
                </c:pt>
                <c:pt idx="45">
                  <c:v>7.1</c:v>
                </c:pt>
                <c:pt idx="46">
                  <c:v>7.1</c:v>
                </c:pt>
                <c:pt idx="47">
                  <c:v>7.1</c:v>
                </c:pt>
                <c:pt idx="48">
                  <c:v>7.1</c:v>
                </c:pt>
                <c:pt idx="49">
                  <c:v>7.1</c:v>
                </c:pt>
                <c:pt idx="50">
                  <c:v>7.1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</c:ser>
        <c:ser>
          <c:idx val="6"/>
          <c:order val="6"/>
          <c:tx>
            <c:strRef>
              <c:f>'12_NZ Industry'!$B$60</c:f>
              <c:strCache>
                <c:ptCount val="1"/>
                <c:pt idx="0">
                  <c:v>Wood &amp; wood products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Industry'!$C$60:$BK$60</c:f>
              <c:numCache>
                <c:formatCode>General</c:formatCode>
                <c:ptCount val="61"/>
                <c:pt idx="0">
                  <c:v>4.6</c:v>
                </c:pt>
                <c:pt idx="1">
                  <c:v>5.1</c:v>
                </c:pt>
                <c:pt idx="2">
                  <c:v>5.4</c:v>
                </c:pt>
                <c:pt idx="3">
                  <c:v>5.1</c:v>
                </c:pt>
                <c:pt idx="4">
                  <c:v>5.7</c:v>
                </c:pt>
                <c:pt idx="5">
                  <c:v>6</c:v>
                </c:pt>
                <c:pt idx="6">
                  <c:v>8.199999999999999</c:v>
                </c:pt>
                <c:pt idx="7">
                  <c:v>7.3</c:v>
                </c:pt>
                <c:pt idx="8">
                  <c:v>6.5</c:v>
                </c:pt>
                <c:pt idx="9">
                  <c:v>8.5</c:v>
                </c:pt>
                <c:pt idx="10">
                  <c:v>8.300000000000001</c:v>
                </c:pt>
                <c:pt idx="11">
                  <c:v>8.9</c:v>
                </c:pt>
                <c:pt idx="12">
                  <c:v>7.8</c:v>
                </c:pt>
                <c:pt idx="13">
                  <c:v>7.1</c:v>
                </c:pt>
                <c:pt idx="14">
                  <c:v>6.9</c:v>
                </c:pt>
                <c:pt idx="15">
                  <c:v>7</c:v>
                </c:pt>
                <c:pt idx="16">
                  <c:v>7.3</c:v>
                </c:pt>
                <c:pt idx="17">
                  <c:v>7.3</c:v>
                </c:pt>
                <c:pt idx="18">
                  <c:v>6.9</c:v>
                </c:pt>
                <c:pt idx="19">
                  <c:v>5.9</c:v>
                </c:pt>
                <c:pt idx="20">
                  <c:v>5.2</c:v>
                </c:pt>
                <c:pt idx="21">
                  <c:v>5.2</c:v>
                </c:pt>
                <c:pt idx="22">
                  <c:v>5.1</c:v>
                </c:pt>
                <c:pt idx="23">
                  <c:v>5.2</c:v>
                </c:pt>
                <c:pt idx="24">
                  <c:v>5.2</c:v>
                </c:pt>
                <c:pt idx="25">
                  <c:v>5.3</c:v>
                </c:pt>
                <c:pt idx="26">
                  <c:v>5.3</c:v>
                </c:pt>
                <c:pt idx="27">
                  <c:v>5.3</c:v>
                </c:pt>
                <c:pt idx="28">
                  <c:v>5.4</c:v>
                </c:pt>
                <c:pt idx="29">
                  <c:v>5.4</c:v>
                </c:pt>
                <c:pt idx="30">
                  <c:v>5.4</c:v>
                </c:pt>
                <c:pt idx="31">
                  <c:v>5.5</c:v>
                </c:pt>
                <c:pt idx="32">
                  <c:v>5.5</c:v>
                </c:pt>
                <c:pt idx="33">
                  <c:v>5.5</c:v>
                </c:pt>
                <c:pt idx="34">
                  <c:v>5.5</c:v>
                </c:pt>
                <c:pt idx="35">
                  <c:v>5.6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5.7</c:v>
                </c:pt>
                <c:pt idx="40">
                  <c:v>5.7</c:v>
                </c:pt>
                <c:pt idx="41">
                  <c:v>5.7</c:v>
                </c:pt>
                <c:pt idx="42">
                  <c:v>5.7</c:v>
                </c:pt>
                <c:pt idx="43">
                  <c:v>5.8</c:v>
                </c:pt>
                <c:pt idx="44">
                  <c:v>5.8</c:v>
                </c:pt>
                <c:pt idx="45">
                  <c:v>5.8</c:v>
                </c:pt>
                <c:pt idx="46">
                  <c:v>5.8</c:v>
                </c:pt>
                <c:pt idx="47">
                  <c:v>5.8</c:v>
                </c:pt>
                <c:pt idx="48">
                  <c:v>5.9</c:v>
                </c:pt>
                <c:pt idx="49">
                  <c:v>5.9</c:v>
                </c:pt>
                <c:pt idx="50">
                  <c:v>5.9</c:v>
                </c:pt>
                <c:pt idx="51">
                  <c:v>5.9</c:v>
                </c:pt>
                <c:pt idx="52">
                  <c:v>5.9</c:v>
                </c:pt>
                <c:pt idx="53">
                  <c:v>5.9</c:v>
                </c:pt>
                <c:pt idx="54">
                  <c:v>5.9</c:v>
                </c:pt>
                <c:pt idx="55">
                  <c:v>5.9</c:v>
                </c:pt>
                <c:pt idx="56">
                  <c:v>6</c:v>
                </c:pt>
                <c:pt idx="57">
                  <c:v>6</c:v>
                </c:pt>
                <c:pt idx="58">
                  <c:v>6</c:v>
                </c:pt>
                <c:pt idx="59">
                  <c:v>6</c:v>
                </c:pt>
                <c:pt idx="60">
                  <c:v>6</c:v>
                </c:pt>
              </c:numCache>
            </c:numRef>
          </c:val>
        </c:ser>
        <c:ser>
          <c:idx val="7"/>
          <c:order val="7"/>
          <c:tx>
            <c:strRef>
              <c:f>'12_NZ Industry'!$B$61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Industry'!$C$61:$BK$61</c:f>
              <c:numCache>
                <c:formatCode>General</c:formatCode>
                <c:ptCount val="61"/>
                <c:pt idx="0">
                  <c:v>3.4</c:v>
                </c:pt>
                <c:pt idx="1">
                  <c:v>3.7</c:v>
                </c:pt>
                <c:pt idx="2">
                  <c:v>4</c:v>
                </c:pt>
                <c:pt idx="3">
                  <c:v>4.1</c:v>
                </c:pt>
                <c:pt idx="4">
                  <c:v>4</c:v>
                </c:pt>
                <c:pt idx="5">
                  <c:v>4.2</c:v>
                </c:pt>
                <c:pt idx="6">
                  <c:v>4.4</c:v>
                </c:pt>
                <c:pt idx="7">
                  <c:v>5</c:v>
                </c:pt>
                <c:pt idx="8">
                  <c:v>5.3</c:v>
                </c:pt>
                <c:pt idx="9">
                  <c:v>5.8</c:v>
                </c:pt>
                <c:pt idx="10">
                  <c:v>4.5</c:v>
                </c:pt>
                <c:pt idx="11">
                  <c:v>4.3</c:v>
                </c:pt>
                <c:pt idx="12">
                  <c:v>4.6</c:v>
                </c:pt>
                <c:pt idx="13">
                  <c:v>5.1</c:v>
                </c:pt>
                <c:pt idx="14">
                  <c:v>4.1</c:v>
                </c:pt>
                <c:pt idx="15">
                  <c:v>3.9</c:v>
                </c:pt>
                <c:pt idx="16">
                  <c:v>3.7</c:v>
                </c:pt>
                <c:pt idx="17">
                  <c:v>3.9</c:v>
                </c:pt>
                <c:pt idx="18">
                  <c:v>4.3</c:v>
                </c:pt>
                <c:pt idx="19">
                  <c:v>4.6</c:v>
                </c:pt>
                <c:pt idx="20">
                  <c:v>4.2</c:v>
                </c:pt>
                <c:pt idx="21">
                  <c:v>4.1</c:v>
                </c:pt>
                <c:pt idx="22">
                  <c:v>4.9</c:v>
                </c:pt>
                <c:pt idx="23">
                  <c:v>5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5.4</c:v>
                </c:pt>
                <c:pt idx="28">
                  <c:v>5.4</c:v>
                </c:pt>
                <c:pt idx="29">
                  <c:v>5.5</c:v>
                </c:pt>
                <c:pt idx="30">
                  <c:v>5.6</c:v>
                </c:pt>
                <c:pt idx="31">
                  <c:v>5.7</c:v>
                </c:pt>
                <c:pt idx="32">
                  <c:v>5.8</c:v>
                </c:pt>
                <c:pt idx="33">
                  <c:v>5.8</c:v>
                </c:pt>
                <c:pt idx="34">
                  <c:v>5.9</c:v>
                </c:pt>
                <c:pt idx="35">
                  <c:v>6</c:v>
                </c:pt>
                <c:pt idx="36">
                  <c:v>6.1</c:v>
                </c:pt>
                <c:pt idx="37">
                  <c:v>6.2</c:v>
                </c:pt>
                <c:pt idx="38">
                  <c:v>6.2</c:v>
                </c:pt>
                <c:pt idx="39">
                  <c:v>6.3</c:v>
                </c:pt>
                <c:pt idx="40">
                  <c:v>6.4</c:v>
                </c:pt>
                <c:pt idx="41">
                  <c:v>6.5</c:v>
                </c:pt>
                <c:pt idx="42">
                  <c:v>6.6</c:v>
                </c:pt>
                <c:pt idx="43">
                  <c:v>6.7</c:v>
                </c:pt>
                <c:pt idx="44">
                  <c:v>6.7</c:v>
                </c:pt>
                <c:pt idx="45">
                  <c:v>6.8</c:v>
                </c:pt>
                <c:pt idx="46">
                  <c:v>6.9</c:v>
                </c:pt>
                <c:pt idx="47">
                  <c:v>7</c:v>
                </c:pt>
                <c:pt idx="48">
                  <c:v>7.1</c:v>
                </c:pt>
                <c:pt idx="49">
                  <c:v>7.1</c:v>
                </c:pt>
                <c:pt idx="50">
                  <c:v>7.2</c:v>
                </c:pt>
                <c:pt idx="51">
                  <c:v>7.3</c:v>
                </c:pt>
                <c:pt idx="52">
                  <c:v>7.4</c:v>
                </c:pt>
                <c:pt idx="53">
                  <c:v>7.4</c:v>
                </c:pt>
                <c:pt idx="54">
                  <c:v>7.5</c:v>
                </c:pt>
                <c:pt idx="55">
                  <c:v>7.6</c:v>
                </c:pt>
                <c:pt idx="56">
                  <c:v>7.6</c:v>
                </c:pt>
                <c:pt idx="57">
                  <c:v>7.7</c:v>
                </c:pt>
                <c:pt idx="58">
                  <c:v>7.7</c:v>
                </c:pt>
                <c:pt idx="59">
                  <c:v>7.8</c:v>
                </c:pt>
                <c:pt idx="60">
                  <c:v>7.8</c:v>
                </c:pt>
              </c:numCache>
            </c:numRef>
          </c:val>
        </c:ser>
        <c:ser>
          <c:idx val="8"/>
          <c:order val="8"/>
          <c:tx>
            <c:strRef>
              <c:f>'12_NZ Industry'!$B$62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Industry'!$C$62:$BK$62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2.5</c:v>
                </c:pt>
                <c:pt idx="3">
                  <c:v>2.5</c:v>
                </c:pt>
                <c:pt idx="4">
                  <c:v>2.6</c:v>
                </c:pt>
                <c:pt idx="5">
                  <c:v>2.5</c:v>
                </c:pt>
                <c:pt idx="6">
                  <c:v>2.4</c:v>
                </c:pt>
                <c:pt idx="7">
                  <c:v>2.5</c:v>
                </c:pt>
                <c:pt idx="8">
                  <c:v>2.4</c:v>
                </c:pt>
                <c:pt idx="9">
                  <c:v>5.6</c:v>
                </c:pt>
                <c:pt idx="10">
                  <c:v>5.6</c:v>
                </c:pt>
                <c:pt idx="11">
                  <c:v>5.2</c:v>
                </c:pt>
                <c:pt idx="12">
                  <c:v>5.7</c:v>
                </c:pt>
                <c:pt idx="13">
                  <c:v>9</c:v>
                </c:pt>
                <c:pt idx="14">
                  <c:v>7.6</c:v>
                </c:pt>
                <c:pt idx="15">
                  <c:v>7</c:v>
                </c:pt>
                <c:pt idx="16">
                  <c:v>5.2</c:v>
                </c:pt>
                <c:pt idx="17">
                  <c:v>5.5</c:v>
                </c:pt>
                <c:pt idx="18">
                  <c:v>5.5</c:v>
                </c:pt>
                <c:pt idx="19">
                  <c:v>6.9</c:v>
                </c:pt>
                <c:pt idx="20">
                  <c:v>3.5</c:v>
                </c:pt>
                <c:pt idx="21">
                  <c:v>4.9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5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5</c:v>
                </c:pt>
                <c:pt idx="50">
                  <c:v>5</c:v>
                </c:pt>
                <c:pt idx="51">
                  <c:v>5</c:v>
                </c:pt>
                <c:pt idx="52">
                  <c:v>5</c:v>
                </c:pt>
                <c:pt idx="53">
                  <c:v>5</c:v>
                </c:pt>
                <c:pt idx="54">
                  <c:v>5</c:v>
                </c:pt>
                <c:pt idx="55">
                  <c:v>5</c:v>
                </c:pt>
                <c:pt idx="56">
                  <c:v>5</c:v>
                </c:pt>
                <c:pt idx="57">
                  <c:v>5</c:v>
                </c:pt>
                <c:pt idx="58">
                  <c:v>5</c:v>
                </c:pt>
                <c:pt idx="59">
                  <c:v>5</c:v>
                </c:pt>
                <c:pt idx="60">
                  <c:v>5</c:v>
                </c:pt>
              </c:numCache>
            </c:numRef>
          </c:val>
        </c:ser>
        <c:ser>
          <c:idx val="9"/>
          <c:order val="9"/>
          <c:tx>
            <c:strRef>
              <c:f>'12_NZ Industry'!$B$63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Industry'!$C$63:$BK$63</c:f>
              <c:numCache>
                <c:formatCode>General</c:formatCode>
                <c:ptCount val="61"/>
                <c:pt idx="0">
                  <c:v>68.7</c:v>
                </c:pt>
                <c:pt idx="1">
                  <c:v>59.9</c:v>
                </c:pt>
                <c:pt idx="2">
                  <c:v>63.5</c:v>
                </c:pt>
                <c:pt idx="3">
                  <c:v>34.6</c:v>
                </c:pt>
                <c:pt idx="4">
                  <c:v>41.8</c:v>
                </c:pt>
                <c:pt idx="5">
                  <c:v>23.6</c:v>
                </c:pt>
                <c:pt idx="6">
                  <c:v>26.7</c:v>
                </c:pt>
                <c:pt idx="7">
                  <c:v>25.8</c:v>
                </c:pt>
                <c:pt idx="8">
                  <c:v>30.7</c:v>
                </c:pt>
                <c:pt idx="9">
                  <c:v>37.1</c:v>
                </c:pt>
                <c:pt idx="10">
                  <c:v>40.5</c:v>
                </c:pt>
                <c:pt idx="11">
                  <c:v>36.9</c:v>
                </c:pt>
                <c:pt idx="12">
                  <c:v>41.8</c:v>
                </c:pt>
                <c:pt idx="13">
                  <c:v>49.1</c:v>
                </c:pt>
                <c:pt idx="14">
                  <c:v>68.2</c:v>
                </c:pt>
                <c:pt idx="15">
                  <c:v>59.3</c:v>
                </c:pt>
                <c:pt idx="16">
                  <c:v>68</c:v>
                </c:pt>
                <c:pt idx="17">
                  <c:v>61.9</c:v>
                </c:pt>
                <c:pt idx="18">
                  <c:v>57.5</c:v>
                </c:pt>
                <c:pt idx="19">
                  <c:v>61</c:v>
                </c:pt>
                <c:pt idx="20">
                  <c:v>57.5</c:v>
                </c:pt>
                <c:pt idx="21">
                  <c:v>47</c:v>
                </c:pt>
                <c:pt idx="22">
                  <c:v>44.3</c:v>
                </c:pt>
                <c:pt idx="23">
                  <c:v>49</c:v>
                </c:pt>
                <c:pt idx="24">
                  <c:v>44.8</c:v>
                </c:pt>
                <c:pt idx="25">
                  <c:v>31.5</c:v>
                </c:pt>
                <c:pt idx="26">
                  <c:v>31.4</c:v>
                </c:pt>
                <c:pt idx="27">
                  <c:v>31.1</c:v>
                </c:pt>
                <c:pt idx="28">
                  <c:v>31</c:v>
                </c:pt>
                <c:pt idx="29">
                  <c:v>30.8</c:v>
                </c:pt>
                <c:pt idx="30">
                  <c:v>30.7</c:v>
                </c:pt>
                <c:pt idx="31">
                  <c:v>30.4</c:v>
                </c:pt>
                <c:pt idx="32">
                  <c:v>30.2</c:v>
                </c:pt>
                <c:pt idx="33">
                  <c:v>29.9</c:v>
                </c:pt>
                <c:pt idx="34">
                  <c:v>29.8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10"/>
          <c:order val="10"/>
          <c:tx>
            <c:strRef>
              <c:f>'12_NZ Industry'!$B$64</c:f>
              <c:strCache>
                <c:ptCount val="1"/>
                <c:pt idx="0">
                  <c:v>Nonspecified</c:v>
                </c:pt>
              </c:strCache>
            </c:strRef>
          </c:tx>
          <c:spPr>
            <a:solidFill>
              <a:srgbClr val="591EFE"/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Industry'!$C$64:$BK$64</c:f>
              <c:numCache>
                <c:formatCode>General</c:formatCode>
                <c:ptCount val="61"/>
                <c:pt idx="0">
                  <c:v>47.6</c:v>
                </c:pt>
                <c:pt idx="1">
                  <c:v>54.5</c:v>
                </c:pt>
                <c:pt idx="2">
                  <c:v>59.7</c:v>
                </c:pt>
                <c:pt idx="3">
                  <c:v>64.8</c:v>
                </c:pt>
                <c:pt idx="4">
                  <c:v>62</c:v>
                </c:pt>
                <c:pt idx="5">
                  <c:v>59.7</c:v>
                </c:pt>
                <c:pt idx="6">
                  <c:v>60.8</c:v>
                </c:pt>
                <c:pt idx="7">
                  <c:v>64.7</c:v>
                </c:pt>
                <c:pt idx="8">
                  <c:v>63.1</c:v>
                </c:pt>
                <c:pt idx="9">
                  <c:v>38</c:v>
                </c:pt>
                <c:pt idx="10">
                  <c:v>38.4</c:v>
                </c:pt>
                <c:pt idx="11">
                  <c:v>35.7</c:v>
                </c:pt>
                <c:pt idx="12">
                  <c:v>35.8</c:v>
                </c:pt>
                <c:pt idx="13">
                  <c:v>37.1</c:v>
                </c:pt>
                <c:pt idx="14">
                  <c:v>38.5</c:v>
                </c:pt>
                <c:pt idx="15">
                  <c:v>38.6</c:v>
                </c:pt>
                <c:pt idx="16">
                  <c:v>40.5</c:v>
                </c:pt>
                <c:pt idx="17">
                  <c:v>38.9</c:v>
                </c:pt>
                <c:pt idx="18">
                  <c:v>36.6</c:v>
                </c:pt>
                <c:pt idx="19">
                  <c:v>35.9</c:v>
                </c:pt>
                <c:pt idx="20">
                  <c:v>32.8</c:v>
                </c:pt>
                <c:pt idx="21">
                  <c:v>35.1</c:v>
                </c:pt>
                <c:pt idx="22">
                  <c:v>38.5</c:v>
                </c:pt>
                <c:pt idx="23">
                  <c:v>39.1</c:v>
                </c:pt>
                <c:pt idx="24">
                  <c:v>39.7</c:v>
                </c:pt>
                <c:pt idx="25">
                  <c:v>40.2</c:v>
                </c:pt>
                <c:pt idx="26">
                  <c:v>40.8</c:v>
                </c:pt>
                <c:pt idx="27">
                  <c:v>41.4</c:v>
                </c:pt>
                <c:pt idx="28">
                  <c:v>41.9</c:v>
                </c:pt>
                <c:pt idx="29">
                  <c:v>42.3</c:v>
                </c:pt>
                <c:pt idx="30">
                  <c:v>42.7</c:v>
                </c:pt>
                <c:pt idx="31">
                  <c:v>43.2</c:v>
                </c:pt>
                <c:pt idx="32">
                  <c:v>43.6</c:v>
                </c:pt>
                <c:pt idx="33">
                  <c:v>44.1</c:v>
                </c:pt>
                <c:pt idx="34">
                  <c:v>44.5</c:v>
                </c:pt>
                <c:pt idx="35">
                  <c:v>44.9</c:v>
                </c:pt>
                <c:pt idx="36">
                  <c:v>45.3</c:v>
                </c:pt>
                <c:pt idx="37">
                  <c:v>45.6</c:v>
                </c:pt>
                <c:pt idx="38">
                  <c:v>46</c:v>
                </c:pt>
                <c:pt idx="39">
                  <c:v>46.3</c:v>
                </c:pt>
                <c:pt idx="40">
                  <c:v>46.7</c:v>
                </c:pt>
                <c:pt idx="41">
                  <c:v>47</c:v>
                </c:pt>
                <c:pt idx="42">
                  <c:v>47.3</c:v>
                </c:pt>
                <c:pt idx="43">
                  <c:v>47.6</c:v>
                </c:pt>
                <c:pt idx="44">
                  <c:v>47.9</c:v>
                </c:pt>
                <c:pt idx="45">
                  <c:v>48.1</c:v>
                </c:pt>
                <c:pt idx="46">
                  <c:v>48.4</c:v>
                </c:pt>
                <c:pt idx="47">
                  <c:v>48.6</c:v>
                </c:pt>
                <c:pt idx="48">
                  <c:v>48.9</c:v>
                </c:pt>
                <c:pt idx="49">
                  <c:v>49.1</c:v>
                </c:pt>
                <c:pt idx="50">
                  <c:v>49.3</c:v>
                </c:pt>
                <c:pt idx="51">
                  <c:v>49.5</c:v>
                </c:pt>
                <c:pt idx="52">
                  <c:v>49.7</c:v>
                </c:pt>
                <c:pt idx="53">
                  <c:v>49.8</c:v>
                </c:pt>
                <c:pt idx="54">
                  <c:v>50</c:v>
                </c:pt>
                <c:pt idx="55">
                  <c:v>50.1</c:v>
                </c:pt>
                <c:pt idx="56">
                  <c:v>50.3</c:v>
                </c:pt>
                <c:pt idx="57">
                  <c:v>50.4</c:v>
                </c:pt>
                <c:pt idx="58">
                  <c:v>50.5</c:v>
                </c:pt>
                <c:pt idx="59">
                  <c:v>50.6</c:v>
                </c:pt>
                <c:pt idx="60">
                  <c:v>50.7</c:v>
                </c:pt>
              </c:numCache>
            </c:numRef>
          </c:val>
        </c:ser>
        <c:axId val="52150001"/>
        <c:axId val="52150002"/>
      </c:areaChart>
      <c:catAx>
        <c:axId val="52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0"/>
      </c:catAx>
      <c:valAx>
        <c:axId val="5215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12_NZ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'12_NZ Industry'!$B$54</c:f>
              <c:strCache>
                <c:ptCount val="1"/>
                <c:pt idx="0">
                  <c:v>Food &amp; beverages</c:v>
                </c:pt>
              </c:strCache>
            </c:strRef>
          </c:tx>
          <c:spPr>
            <a:solidFill>
              <a:srgbClr val="FA9361">
                <a:alpha val="85000"/>
              </a:srgbClr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Industry'!$C$54:$BK$54</c:f>
              <c:numCache>
                <c:formatCode>General</c:formatCode>
                <c:ptCount val="61"/>
                <c:pt idx="0">
                  <c:v>16.5</c:v>
                </c:pt>
                <c:pt idx="1">
                  <c:v>17.2</c:v>
                </c:pt>
                <c:pt idx="2">
                  <c:v>17.8</c:v>
                </c:pt>
                <c:pt idx="3">
                  <c:v>17.2</c:v>
                </c:pt>
                <c:pt idx="4">
                  <c:v>17.8</c:v>
                </c:pt>
                <c:pt idx="5">
                  <c:v>18.1</c:v>
                </c:pt>
                <c:pt idx="6">
                  <c:v>16.4</c:v>
                </c:pt>
                <c:pt idx="7">
                  <c:v>18.1</c:v>
                </c:pt>
                <c:pt idx="8">
                  <c:v>16.3</c:v>
                </c:pt>
                <c:pt idx="9">
                  <c:v>28.4</c:v>
                </c:pt>
                <c:pt idx="10">
                  <c:v>35</c:v>
                </c:pt>
                <c:pt idx="11">
                  <c:v>34</c:v>
                </c:pt>
                <c:pt idx="12">
                  <c:v>30.3</c:v>
                </c:pt>
                <c:pt idx="13">
                  <c:v>31.8</c:v>
                </c:pt>
                <c:pt idx="14">
                  <c:v>36.6</c:v>
                </c:pt>
                <c:pt idx="15">
                  <c:v>40.4</c:v>
                </c:pt>
                <c:pt idx="16">
                  <c:v>38.1</c:v>
                </c:pt>
                <c:pt idx="17">
                  <c:v>39.4</c:v>
                </c:pt>
                <c:pt idx="18">
                  <c:v>41.2</c:v>
                </c:pt>
                <c:pt idx="19">
                  <c:v>45.5</c:v>
                </c:pt>
                <c:pt idx="20">
                  <c:v>43.7</c:v>
                </c:pt>
                <c:pt idx="21">
                  <c:v>42.5</c:v>
                </c:pt>
                <c:pt idx="22">
                  <c:v>40.3</c:v>
                </c:pt>
                <c:pt idx="23">
                  <c:v>41</c:v>
                </c:pt>
                <c:pt idx="24">
                  <c:v>41.4</c:v>
                </c:pt>
                <c:pt idx="25">
                  <c:v>41.7</c:v>
                </c:pt>
                <c:pt idx="26">
                  <c:v>41.9</c:v>
                </c:pt>
                <c:pt idx="27">
                  <c:v>42.1</c:v>
                </c:pt>
                <c:pt idx="28">
                  <c:v>42.4</c:v>
                </c:pt>
                <c:pt idx="29">
                  <c:v>42.6</c:v>
                </c:pt>
                <c:pt idx="30">
                  <c:v>42.8</c:v>
                </c:pt>
                <c:pt idx="31">
                  <c:v>43</c:v>
                </c:pt>
                <c:pt idx="32">
                  <c:v>43.2</c:v>
                </c:pt>
                <c:pt idx="33">
                  <c:v>43.4</c:v>
                </c:pt>
                <c:pt idx="34">
                  <c:v>43.6</c:v>
                </c:pt>
                <c:pt idx="35">
                  <c:v>43.7</c:v>
                </c:pt>
                <c:pt idx="36">
                  <c:v>43.9</c:v>
                </c:pt>
                <c:pt idx="37">
                  <c:v>44.1</c:v>
                </c:pt>
                <c:pt idx="38">
                  <c:v>44.2</c:v>
                </c:pt>
                <c:pt idx="39">
                  <c:v>44.3</c:v>
                </c:pt>
                <c:pt idx="40">
                  <c:v>44.5</c:v>
                </c:pt>
                <c:pt idx="41">
                  <c:v>44.6</c:v>
                </c:pt>
                <c:pt idx="42">
                  <c:v>44.7</c:v>
                </c:pt>
                <c:pt idx="43">
                  <c:v>44.9</c:v>
                </c:pt>
                <c:pt idx="44">
                  <c:v>45</c:v>
                </c:pt>
                <c:pt idx="45">
                  <c:v>45.1</c:v>
                </c:pt>
                <c:pt idx="46">
                  <c:v>45.2</c:v>
                </c:pt>
                <c:pt idx="47">
                  <c:v>45.2</c:v>
                </c:pt>
                <c:pt idx="48">
                  <c:v>45.3</c:v>
                </c:pt>
                <c:pt idx="49">
                  <c:v>45.4</c:v>
                </c:pt>
                <c:pt idx="50">
                  <c:v>45.5</c:v>
                </c:pt>
                <c:pt idx="51">
                  <c:v>45.5</c:v>
                </c:pt>
                <c:pt idx="52">
                  <c:v>45.6</c:v>
                </c:pt>
                <c:pt idx="53">
                  <c:v>45.6</c:v>
                </c:pt>
                <c:pt idx="54">
                  <c:v>45.7</c:v>
                </c:pt>
                <c:pt idx="55">
                  <c:v>45.7</c:v>
                </c:pt>
                <c:pt idx="56">
                  <c:v>45.8</c:v>
                </c:pt>
                <c:pt idx="57">
                  <c:v>45.8</c:v>
                </c:pt>
                <c:pt idx="58">
                  <c:v>45.8</c:v>
                </c:pt>
                <c:pt idx="59">
                  <c:v>45.8</c:v>
                </c:pt>
                <c:pt idx="60">
                  <c:v>45.8</c:v>
                </c:pt>
              </c:numCache>
            </c:numRef>
          </c:val>
        </c:ser>
        <c:ser>
          <c:idx val="1"/>
          <c:order val="1"/>
          <c:tx>
            <c:strRef>
              <c:f>'12_NZ Industry'!$B$55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Industry'!$C$55:$BK$55</c:f>
              <c:numCache>
                <c:formatCode>General</c:formatCode>
                <c:ptCount val="61"/>
                <c:pt idx="0">
                  <c:v>3.5</c:v>
                </c:pt>
                <c:pt idx="1">
                  <c:v>3.5</c:v>
                </c:pt>
                <c:pt idx="2">
                  <c:v>3.5</c:v>
                </c:pt>
                <c:pt idx="3">
                  <c:v>3.2</c:v>
                </c:pt>
                <c:pt idx="4">
                  <c:v>3.2</c:v>
                </c:pt>
                <c:pt idx="5">
                  <c:v>3.1</c:v>
                </c:pt>
                <c:pt idx="6">
                  <c:v>3.1</c:v>
                </c:pt>
                <c:pt idx="7">
                  <c:v>2.8</c:v>
                </c:pt>
                <c:pt idx="8">
                  <c:v>2.6</c:v>
                </c:pt>
                <c:pt idx="9">
                  <c:v>2.2</c:v>
                </c:pt>
                <c:pt idx="10">
                  <c:v>2.8</c:v>
                </c:pt>
                <c:pt idx="11">
                  <c:v>2.8</c:v>
                </c:pt>
                <c:pt idx="12">
                  <c:v>2.8</c:v>
                </c:pt>
                <c:pt idx="13">
                  <c:v>2.9</c:v>
                </c:pt>
                <c:pt idx="14">
                  <c:v>2.2</c:v>
                </c:pt>
                <c:pt idx="15">
                  <c:v>1.8</c:v>
                </c:pt>
                <c:pt idx="16">
                  <c:v>1.8</c:v>
                </c:pt>
                <c:pt idx="17">
                  <c:v>1.6</c:v>
                </c:pt>
                <c:pt idx="18">
                  <c:v>1.6</c:v>
                </c:pt>
                <c:pt idx="19">
                  <c:v>1.8</c:v>
                </c:pt>
                <c:pt idx="20">
                  <c:v>1.5</c:v>
                </c:pt>
                <c:pt idx="21">
                  <c:v>1.6</c:v>
                </c:pt>
                <c:pt idx="22">
                  <c:v>1.7</c:v>
                </c:pt>
                <c:pt idx="23">
                  <c:v>1.7</c:v>
                </c:pt>
                <c:pt idx="24">
                  <c:v>1.7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1.7</c:v>
                </c:pt>
                <c:pt idx="35">
                  <c:v>1.7</c:v>
                </c:pt>
                <c:pt idx="36">
                  <c:v>1.7</c:v>
                </c:pt>
                <c:pt idx="37">
                  <c:v>1.7</c:v>
                </c:pt>
                <c:pt idx="38">
                  <c:v>1.7</c:v>
                </c:pt>
                <c:pt idx="39">
                  <c:v>1.7</c:v>
                </c:pt>
                <c:pt idx="40">
                  <c:v>1.7</c:v>
                </c:pt>
                <c:pt idx="41">
                  <c:v>1.7</c:v>
                </c:pt>
                <c:pt idx="42">
                  <c:v>1.7</c:v>
                </c:pt>
                <c:pt idx="43">
                  <c:v>1.7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1.7</c:v>
                </c:pt>
                <c:pt idx="48">
                  <c:v>1.7</c:v>
                </c:pt>
                <c:pt idx="49">
                  <c:v>1.7</c:v>
                </c:pt>
                <c:pt idx="50">
                  <c:v>1.7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1.6</c:v>
                </c:pt>
                <c:pt idx="55">
                  <c:v>1.6</c:v>
                </c:pt>
                <c:pt idx="56">
                  <c:v>1.6</c:v>
                </c:pt>
                <c:pt idx="57">
                  <c:v>1.6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</c:numCache>
            </c:numRef>
          </c:val>
        </c:ser>
        <c:ser>
          <c:idx val="2"/>
          <c:order val="2"/>
          <c:tx>
            <c:strRef>
              <c:f>'12_NZ Industry'!$B$56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Industry'!$C$56:$BK$56</c:f>
              <c:numCache>
                <c:formatCode>General</c:formatCode>
                <c:ptCount val="61"/>
                <c:pt idx="0">
                  <c:v>35.3</c:v>
                </c:pt>
                <c:pt idx="1">
                  <c:v>33.1</c:v>
                </c:pt>
                <c:pt idx="2">
                  <c:v>36.4</c:v>
                </c:pt>
                <c:pt idx="3">
                  <c:v>20</c:v>
                </c:pt>
                <c:pt idx="4">
                  <c:v>19.1</c:v>
                </c:pt>
                <c:pt idx="5">
                  <c:v>9.4</c:v>
                </c:pt>
                <c:pt idx="6">
                  <c:v>10.4</c:v>
                </c:pt>
                <c:pt idx="7">
                  <c:v>10.3</c:v>
                </c:pt>
                <c:pt idx="8">
                  <c:v>12.1</c:v>
                </c:pt>
                <c:pt idx="9">
                  <c:v>15.7</c:v>
                </c:pt>
                <c:pt idx="10">
                  <c:v>16.7</c:v>
                </c:pt>
                <c:pt idx="11">
                  <c:v>15.4</c:v>
                </c:pt>
                <c:pt idx="12">
                  <c:v>19.4</c:v>
                </c:pt>
                <c:pt idx="13">
                  <c:v>23.3</c:v>
                </c:pt>
                <c:pt idx="14">
                  <c:v>33.8</c:v>
                </c:pt>
                <c:pt idx="15">
                  <c:v>28.6</c:v>
                </c:pt>
                <c:pt idx="16">
                  <c:v>32.5</c:v>
                </c:pt>
                <c:pt idx="17">
                  <c:v>30.2</c:v>
                </c:pt>
                <c:pt idx="18">
                  <c:v>27</c:v>
                </c:pt>
                <c:pt idx="19">
                  <c:v>29.3</c:v>
                </c:pt>
                <c:pt idx="20">
                  <c:v>27.6</c:v>
                </c:pt>
                <c:pt idx="21">
                  <c:v>23</c:v>
                </c:pt>
                <c:pt idx="22">
                  <c:v>22.4</c:v>
                </c:pt>
                <c:pt idx="23">
                  <c:v>22.6</c:v>
                </c:pt>
                <c:pt idx="24">
                  <c:v>20.5</c:v>
                </c:pt>
                <c:pt idx="25">
                  <c:v>12.1</c:v>
                </c:pt>
                <c:pt idx="26">
                  <c:v>12.1</c:v>
                </c:pt>
                <c:pt idx="27">
                  <c:v>12</c:v>
                </c:pt>
                <c:pt idx="28">
                  <c:v>12</c:v>
                </c:pt>
                <c:pt idx="29">
                  <c:v>12</c:v>
                </c:pt>
                <c:pt idx="30">
                  <c:v>11.9</c:v>
                </c:pt>
                <c:pt idx="31">
                  <c:v>11.9</c:v>
                </c:pt>
                <c:pt idx="32">
                  <c:v>11.9</c:v>
                </c:pt>
                <c:pt idx="33">
                  <c:v>11.9</c:v>
                </c:pt>
                <c:pt idx="34">
                  <c:v>11.8</c:v>
                </c:pt>
                <c:pt idx="35">
                  <c:v>11.8</c:v>
                </c:pt>
                <c:pt idx="36">
                  <c:v>11.8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'12_NZ Industry'!$B$57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Industry'!$C$57:$BK$57</c:f>
              <c:numCache>
                <c:formatCode>General</c:formatCode>
                <c:ptCount val="61"/>
                <c:pt idx="0">
                  <c:v>18.4</c:v>
                </c:pt>
                <c:pt idx="1">
                  <c:v>18.3</c:v>
                </c:pt>
                <c:pt idx="2">
                  <c:v>18.7</c:v>
                </c:pt>
                <c:pt idx="3">
                  <c:v>18.8</c:v>
                </c:pt>
                <c:pt idx="4">
                  <c:v>19.7</c:v>
                </c:pt>
                <c:pt idx="5">
                  <c:v>19.5</c:v>
                </c:pt>
                <c:pt idx="6">
                  <c:v>18.7</c:v>
                </c:pt>
                <c:pt idx="7">
                  <c:v>19.4</c:v>
                </c:pt>
                <c:pt idx="8">
                  <c:v>17.5</c:v>
                </c:pt>
                <c:pt idx="9">
                  <c:v>15.5</c:v>
                </c:pt>
                <c:pt idx="10">
                  <c:v>19.1</c:v>
                </c:pt>
                <c:pt idx="11">
                  <c:v>19.6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18.2</c:v>
                </c:pt>
                <c:pt idx="16">
                  <c:v>18.2</c:v>
                </c:pt>
                <c:pt idx="17">
                  <c:v>18.2</c:v>
                </c:pt>
                <c:pt idx="18">
                  <c:v>18.2</c:v>
                </c:pt>
                <c:pt idx="19">
                  <c:v>21.3</c:v>
                </c:pt>
                <c:pt idx="20">
                  <c:v>20.2</c:v>
                </c:pt>
                <c:pt idx="21">
                  <c:v>19</c:v>
                </c:pt>
                <c:pt idx="22">
                  <c:v>20.3</c:v>
                </c:pt>
                <c:pt idx="23">
                  <c:v>20.5</c:v>
                </c:pt>
                <c:pt idx="24">
                  <c:v>20.7</c:v>
                </c:pt>
                <c:pt idx="25">
                  <c:v>20.7</c:v>
                </c:pt>
                <c:pt idx="26">
                  <c:v>20.7</c:v>
                </c:pt>
                <c:pt idx="27">
                  <c:v>20.6</c:v>
                </c:pt>
                <c:pt idx="28">
                  <c:v>20.5</c:v>
                </c:pt>
                <c:pt idx="29">
                  <c:v>20.5</c:v>
                </c:pt>
                <c:pt idx="30">
                  <c:v>20.4</c:v>
                </c:pt>
                <c:pt idx="31">
                  <c:v>20.4</c:v>
                </c:pt>
                <c:pt idx="32">
                  <c:v>20.3</c:v>
                </c:pt>
                <c:pt idx="33">
                  <c:v>20.2</c:v>
                </c:pt>
                <c:pt idx="34">
                  <c:v>20.2</c:v>
                </c:pt>
                <c:pt idx="35">
                  <c:v>20.1</c:v>
                </c:pt>
                <c:pt idx="36">
                  <c:v>20.1</c:v>
                </c:pt>
                <c:pt idx="37">
                  <c:v>20</c:v>
                </c:pt>
                <c:pt idx="38">
                  <c:v>19.9</c:v>
                </c:pt>
                <c:pt idx="39">
                  <c:v>19.9</c:v>
                </c:pt>
                <c:pt idx="40">
                  <c:v>19.8</c:v>
                </c:pt>
                <c:pt idx="41">
                  <c:v>19.8</c:v>
                </c:pt>
                <c:pt idx="42">
                  <c:v>19.7</c:v>
                </c:pt>
                <c:pt idx="43">
                  <c:v>19.6</c:v>
                </c:pt>
                <c:pt idx="44">
                  <c:v>19.6</c:v>
                </c:pt>
                <c:pt idx="45">
                  <c:v>19.5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19.2</c:v>
                </c:pt>
                <c:pt idx="52">
                  <c:v>19.1</c:v>
                </c:pt>
                <c:pt idx="53">
                  <c:v>19.1</c:v>
                </c:pt>
                <c:pt idx="54">
                  <c:v>19</c:v>
                </c:pt>
                <c:pt idx="55">
                  <c:v>18.9</c:v>
                </c:pt>
                <c:pt idx="56">
                  <c:v>18.9</c:v>
                </c:pt>
                <c:pt idx="57">
                  <c:v>18.8</c:v>
                </c:pt>
                <c:pt idx="58">
                  <c:v>18.8</c:v>
                </c:pt>
                <c:pt idx="59">
                  <c:v>18.7</c:v>
                </c:pt>
                <c:pt idx="60">
                  <c:v>18.7</c:v>
                </c:pt>
              </c:numCache>
            </c:numRef>
          </c:val>
        </c:ser>
        <c:ser>
          <c:idx val="4"/>
          <c:order val="4"/>
          <c:tx>
            <c:strRef>
              <c:f>'12_NZ Industry'!$B$58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Industry'!$C$58:$BK$58</c:f>
              <c:numCache>
                <c:formatCode>General</c:formatCode>
                <c:ptCount val="61"/>
                <c:pt idx="0">
                  <c:v>3.9</c:v>
                </c:pt>
                <c:pt idx="1">
                  <c:v>3.9</c:v>
                </c:pt>
                <c:pt idx="2">
                  <c:v>4.3</c:v>
                </c:pt>
                <c:pt idx="3">
                  <c:v>4.8</c:v>
                </c:pt>
                <c:pt idx="4">
                  <c:v>5.2</c:v>
                </c:pt>
                <c:pt idx="5">
                  <c:v>5.3</c:v>
                </c:pt>
                <c:pt idx="6">
                  <c:v>5</c:v>
                </c:pt>
                <c:pt idx="7">
                  <c:v>4.4</c:v>
                </c:pt>
                <c:pt idx="8">
                  <c:v>4.7</c:v>
                </c:pt>
                <c:pt idx="9">
                  <c:v>4.9</c:v>
                </c:pt>
                <c:pt idx="10">
                  <c:v>4.6</c:v>
                </c:pt>
                <c:pt idx="11">
                  <c:v>4.6</c:v>
                </c:pt>
                <c:pt idx="12">
                  <c:v>4.7</c:v>
                </c:pt>
                <c:pt idx="13">
                  <c:v>4.7</c:v>
                </c:pt>
                <c:pt idx="14">
                  <c:v>5.2</c:v>
                </c:pt>
                <c:pt idx="15">
                  <c:v>5.2</c:v>
                </c:pt>
                <c:pt idx="16">
                  <c:v>6.2</c:v>
                </c:pt>
                <c:pt idx="17">
                  <c:v>7.1</c:v>
                </c:pt>
                <c:pt idx="18">
                  <c:v>8.4</c:v>
                </c:pt>
                <c:pt idx="19">
                  <c:v>9.1</c:v>
                </c:pt>
                <c:pt idx="20">
                  <c:v>7.7</c:v>
                </c:pt>
                <c:pt idx="21">
                  <c:v>8.800000000000001</c:v>
                </c:pt>
                <c:pt idx="22">
                  <c:v>8.9</c:v>
                </c:pt>
                <c:pt idx="23">
                  <c:v>9</c:v>
                </c:pt>
                <c:pt idx="24">
                  <c:v>9.199999999999999</c:v>
                </c:pt>
                <c:pt idx="25">
                  <c:v>9.4</c:v>
                </c:pt>
                <c:pt idx="26">
                  <c:v>9.5</c:v>
                </c:pt>
                <c:pt idx="27">
                  <c:v>9.699999999999999</c:v>
                </c:pt>
                <c:pt idx="28">
                  <c:v>9.800000000000001</c:v>
                </c:pt>
                <c:pt idx="29">
                  <c:v>9.9</c:v>
                </c:pt>
                <c:pt idx="30">
                  <c:v>10.1</c:v>
                </c:pt>
                <c:pt idx="31">
                  <c:v>10.2</c:v>
                </c:pt>
                <c:pt idx="32">
                  <c:v>10.4</c:v>
                </c:pt>
                <c:pt idx="33">
                  <c:v>10.5</c:v>
                </c:pt>
                <c:pt idx="34">
                  <c:v>10.6</c:v>
                </c:pt>
                <c:pt idx="35">
                  <c:v>10.7</c:v>
                </c:pt>
                <c:pt idx="36">
                  <c:v>10.8</c:v>
                </c:pt>
                <c:pt idx="37">
                  <c:v>11</c:v>
                </c:pt>
                <c:pt idx="38">
                  <c:v>11.1</c:v>
                </c:pt>
                <c:pt idx="39">
                  <c:v>11.2</c:v>
                </c:pt>
                <c:pt idx="40">
                  <c:v>11.3</c:v>
                </c:pt>
                <c:pt idx="41">
                  <c:v>11.4</c:v>
                </c:pt>
                <c:pt idx="42">
                  <c:v>11.5</c:v>
                </c:pt>
                <c:pt idx="43">
                  <c:v>11.6</c:v>
                </c:pt>
                <c:pt idx="44">
                  <c:v>11.7</c:v>
                </c:pt>
                <c:pt idx="45">
                  <c:v>11.8</c:v>
                </c:pt>
                <c:pt idx="46">
                  <c:v>11.9</c:v>
                </c:pt>
                <c:pt idx="47">
                  <c:v>12</c:v>
                </c:pt>
                <c:pt idx="48">
                  <c:v>12</c:v>
                </c:pt>
                <c:pt idx="49">
                  <c:v>12.1</c:v>
                </c:pt>
                <c:pt idx="50">
                  <c:v>12.2</c:v>
                </c:pt>
                <c:pt idx="51">
                  <c:v>12.3</c:v>
                </c:pt>
                <c:pt idx="52">
                  <c:v>12.3</c:v>
                </c:pt>
                <c:pt idx="53">
                  <c:v>12.4</c:v>
                </c:pt>
                <c:pt idx="54">
                  <c:v>12.5</c:v>
                </c:pt>
                <c:pt idx="55">
                  <c:v>12.5</c:v>
                </c:pt>
                <c:pt idx="56">
                  <c:v>12.6</c:v>
                </c:pt>
                <c:pt idx="57">
                  <c:v>12.7</c:v>
                </c:pt>
                <c:pt idx="58">
                  <c:v>12.7</c:v>
                </c:pt>
                <c:pt idx="59">
                  <c:v>12.8</c:v>
                </c:pt>
                <c:pt idx="60">
                  <c:v>12.8</c:v>
                </c:pt>
              </c:numCache>
            </c:numRef>
          </c:val>
        </c:ser>
        <c:ser>
          <c:idx val="5"/>
          <c:order val="5"/>
          <c:tx>
            <c:strRef>
              <c:f>'12_NZ Industry'!$B$59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Industry'!$C$59:$BK$59</c:f>
              <c:numCache>
                <c:formatCode>General</c:formatCode>
                <c:ptCount val="61"/>
                <c:pt idx="0">
                  <c:v>8.9</c:v>
                </c:pt>
                <c:pt idx="1">
                  <c:v>9.5</c:v>
                </c:pt>
                <c:pt idx="2">
                  <c:v>8.800000000000001</c:v>
                </c:pt>
                <c:pt idx="3">
                  <c:v>8.9</c:v>
                </c:pt>
                <c:pt idx="4">
                  <c:v>9.4</c:v>
                </c:pt>
                <c:pt idx="5">
                  <c:v>9.199999999999999</c:v>
                </c:pt>
                <c:pt idx="6">
                  <c:v>9.6</c:v>
                </c:pt>
                <c:pt idx="7">
                  <c:v>9.699999999999999</c:v>
                </c:pt>
                <c:pt idx="8">
                  <c:v>9.4</c:v>
                </c:pt>
                <c:pt idx="9">
                  <c:v>8.800000000000001</c:v>
                </c:pt>
                <c:pt idx="10">
                  <c:v>9.6</c:v>
                </c:pt>
                <c:pt idx="11">
                  <c:v>9.4</c:v>
                </c:pt>
                <c:pt idx="12">
                  <c:v>9.9</c:v>
                </c:pt>
                <c:pt idx="13">
                  <c:v>11.6</c:v>
                </c:pt>
                <c:pt idx="14">
                  <c:v>10.3</c:v>
                </c:pt>
                <c:pt idx="15">
                  <c:v>9.199999999999999</c:v>
                </c:pt>
                <c:pt idx="16">
                  <c:v>8.800000000000001</c:v>
                </c:pt>
                <c:pt idx="17">
                  <c:v>8.699999999999999</c:v>
                </c:pt>
                <c:pt idx="18">
                  <c:v>8.300000000000001</c:v>
                </c:pt>
                <c:pt idx="19">
                  <c:v>6.7</c:v>
                </c:pt>
                <c:pt idx="20">
                  <c:v>6.2</c:v>
                </c:pt>
                <c:pt idx="21">
                  <c:v>6.6</c:v>
                </c:pt>
                <c:pt idx="22">
                  <c:v>6.3</c:v>
                </c:pt>
                <c:pt idx="23">
                  <c:v>6.5</c:v>
                </c:pt>
                <c:pt idx="24">
                  <c:v>6.7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7.1</c:v>
                </c:pt>
                <c:pt idx="34">
                  <c:v>7.1</c:v>
                </c:pt>
                <c:pt idx="35">
                  <c:v>7.1</c:v>
                </c:pt>
                <c:pt idx="36">
                  <c:v>7.1</c:v>
                </c:pt>
                <c:pt idx="37">
                  <c:v>7.1</c:v>
                </c:pt>
                <c:pt idx="38">
                  <c:v>7.1</c:v>
                </c:pt>
                <c:pt idx="39">
                  <c:v>7.1</c:v>
                </c:pt>
                <c:pt idx="40">
                  <c:v>7.1</c:v>
                </c:pt>
                <c:pt idx="41">
                  <c:v>7.1</c:v>
                </c:pt>
                <c:pt idx="42">
                  <c:v>7.1</c:v>
                </c:pt>
                <c:pt idx="43">
                  <c:v>7.1</c:v>
                </c:pt>
                <c:pt idx="44">
                  <c:v>7.1</c:v>
                </c:pt>
                <c:pt idx="45">
                  <c:v>7.1</c:v>
                </c:pt>
                <c:pt idx="46">
                  <c:v>7.1</c:v>
                </c:pt>
                <c:pt idx="47">
                  <c:v>7.1</c:v>
                </c:pt>
                <c:pt idx="48">
                  <c:v>7.1</c:v>
                </c:pt>
                <c:pt idx="49">
                  <c:v>7.1</c:v>
                </c:pt>
                <c:pt idx="50">
                  <c:v>7.1</c:v>
                </c:pt>
                <c:pt idx="51">
                  <c:v>7</c:v>
                </c:pt>
                <c:pt idx="52">
                  <c:v>7</c:v>
                </c:pt>
                <c:pt idx="53">
                  <c:v>7</c:v>
                </c:pt>
                <c:pt idx="54">
                  <c:v>7</c:v>
                </c:pt>
                <c:pt idx="55">
                  <c:v>7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7</c:v>
                </c:pt>
                <c:pt idx="60">
                  <c:v>7</c:v>
                </c:pt>
              </c:numCache>
            </c:numRef>
          </c:val>
        </c:ser>
        <c:ser>
          <c:idx val="6"/>
          <c:order val="6"/>
          <c:tx>
            <c:strRef>
              <c:f>'12_NZ Industry'!$B$60</c:f>
              <c:strCache>
                <c:ptCount val="1"/>
                <c:pt idx="0">
                  <c:v>Wood &amp; wood products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Industry'!$C$60:$BK$60</c:f>
              <c:numCache>
                <c:formatCode>General</c:formatCode>
                <c:ptCount val="61"/>
                <c:pt idx="0">
                  <c:v>4.6</c:v>
                </c:pt>
                <c:pt idx="1">
                  <c:v>5.1</c:v>
                </c:pt>
                <c:pt idx="2">
                  <c:v>5.4</c:v>
                </c:pt>
                <c:pt idx="3">
                  <c:v>5.1</c:v>
                </c:pt>
                <c:pt idx="4">
                  <c:v>5.7</c:v>
                </c:pt>
                <c:pt idx="5">
                  <c:v>6</c:v>
                </c:pt>
                <c:pt idx="6">
                  <c:v>8.199999999999999</c:v>
                </c:pt>
                <c:pt idx="7">
                  <c:v>7.3</c:v>
                </c:pt>
                <c:pt idx="8">
                  <c:v>6.5</c:v>
                </c:pt>
                <c:pt idx="9">
                  <c:v>8.5</c:v>
                </c:pt>
                <c:pt idx="10">
                  <c:v>8.300000000000001</c:v>
                </c:pt>
                <c:pt idx="11">
                  <c:v>8.9</c:v>
                </c:pt>
                <c:pt idx="12">
                  <c:v>7.8</c:v>
                </c:pt>
                <c:pt idx="13">
                  <c:v>7.1</c:v>
                </c:pt>
                <c:pt idx="14">
                  <c:v>6.9</c:v>
                </c:pt>
                <c:pt idx="15">
                  <c:v>7</c:v>
                </c:pt>
                <c:pt idx="16">
                  <c:v>7.3</c:v>
                </c:pt>
                <c:pt idx="17">
                  <c:v>7.3</c:v>
                </c:pt>
                <c:pt idx="18">
                  <c:v>6.9</c:v>
                </c:pt>
                <c:pt idx="19">
                  <c:v>5.9</c:v>
                </c:pt>
                <c:pt idx="20">
                  <c:v>5.2</c:v>
                </c:pt>
                <c:pt idx="21">
                  <c:v>5.2</c:v>
                </c:pt>
                <c:pt idx="22">
                  <c:v>5.1</c:v>
                </c:pt>
                <c:pt idx="23">
                  <c:v>5.2</c:v>
                </c:pt>
                <c:pt idx="24">
                  <c:v>5.2</c:v>
                </c:pt>
                <c:pt idx="25">
                  <c:v>5.3</c:v>
                </c:pt>
                <c:pt idx="26">
                  <c:v>5.3</c:v>
                </c:pt>
                <c:pt idx="27">
                  <c:v>5.3</c:v>
                </c:pt>
                <c:pt idx="28">
                  <c:v>5.4</c:v>
                </c:pt>
                <c:pt idx="29">
                  <c:v>5.4</c:v>
                </c:pt>
                <c:pt idx="30">
                  <c:v>5.4</c:v>
                </c:pt>
                <c:pt idx="31">
                  <c:v>5.5</c:v>
                </c:pt>
                <c:pt idx="32">
                  <c:v>5.5</c:v>
                </c:pt>
                <c:pt idx="33">
                  <c:v>5.5</c:v>
                </c:pt>
                <c:pt idx="34">
                  <c:v>5.5</c:v>
                </c:pt>
                <c:pt idx="35">
                  <c:v>5.6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5.7</c:v>
                </c:pt>
                <c:pt idx="40">
                  <c:v>5.7</c:v>
                </c:pt>
                <c:pt idx="41">
                  <c:v>5.7</c:v>
                </c:pt>
                <c:pt idx="42">
                  <c:v>5.7</c:v>
                </c:pt>
                <c:pt idx="43">
                  <c:v>5.8</c:v>
                </c:pt>
                <c:pt idx="44">
                  <c:v>5.8</c:v>
                </c:pt>
                <c:pt idx="45">
                  <c:v>5.8</c:v>
                </c:pt>
                <c:pt idx="46">
                  <c:v>5.8</c:v>
                </c:pt>
                <c:pt idx="47">
                  <c:v>5.8</c:v>
                </c:pt>
                <c:pt idx="48">
                  <c:v>5.9</c:v>
                </c:pt>
                <c:pt idx="49">
                  <c:v>5.9</c:v>
                </c:pt>
                <c:pt idx="50">
                  <c:v>5.9</c:v>
                </c:pt>
                <c:pt idx="51">
                  <c:v>5.9</c:v>
                </c:pt>
                <c:pt idx="52">
                  <c:v>5.9</c:v>
                </c:pt>
                <c:pt idx="53">
                  <c:v>5.9</c:v>
                </c:pt>
                <c:pt idx="54">
                  <c:v>5.9</c:v>
                </c:pt>
                <c:pt idx="55">
                  <c:v>5.9</c:v>
                </c:pt>
                <c:pt idx="56">
                  <c:v>6</c:v>
                </c:pt>
                <c:pt idx="57">
                  <c:v>6</c:v>
                </c:pt>
                <c:pt idx="58">
                  <c:v>6</c:v>
                </c:pt>
                <c:pt idx="59">
                  <c:v>6</c:v>
                </c:pt>
                <c:pt idx="60">
                  <c:v>6</c:v>
                </c:pt>
              </c:numCache>
            </c:numRef>
          </c:val>
        </c:ser>
        <c:ser>
          <c:idx val="7"/>
          <c:order val="7"/>
          <c:tx>
            <c:strRef>
              <c:f>'12_NZ Industry'!$B$61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Industry'!$C$61:$BK$61</c:f>
              <c:numCache>
                <c:formatCode>General</c:formatCode>
                <c:ptCount val="61"/>
                <c:pt idx="0">
                  <c:v>3.4</c:v>
                </c:pt>
                <c:pt idx="1">
                  <c:v>3.7</c:v>
                </c:pt>
                <c:pt idx="2">
                  <c:v>4</c:v>
                </c:pt>
                <c:pt idx="3">
                  <c:v>4.1</c:v>
                </c:pt>
                <c:pt idx="4">
                  <c:v>4</c:v>
                </c:pt>
                <c:pt idx="5">
                  <c:v>4.2</c:v>
                </c:pt>
                <c:pt idx="6">
                  <c:v>4.4</c:v>
                </c:pt>
                <c:pt idx="7">
                  <c:v>5</c:v>
                </c:pt>
                <c:pt idx="8">
                  <c:v>5.3</c:v>
                </c:pt>
                <c:pt idx="9">
                  <c:v>5.8</c:v>
                </c:pt>
                <c:pt idx="10">
                  <c:v>4.5</c:v>
                </c:pt>
                <c:pt idx="11">
                  <c:v>4.3</c:v>
                </c:pt>
                <c:pt idx="12">
                  <c:v>4.6</c:v>
                </c:pt>
                <c:pt idx="13">
                  <c:v>5.1</c:v>
                </c:pt>
                <c:pt idx="14">
                  <c:v>4.1</c:v>
                </c:pt>
                <c:pt idx="15">
                  <c:v>3.9</c:v>
                </c:pt>
                <c:pt idx="16">
                  <c:v>3.7</c:v>
                </c:pt>
                <c:pt idx="17">
                  <c:v>3.9</c:v>
                </c:pt>
                <c:pt idx="18">
                  <c:v>4.3</c:v>
                </c:pt>
                <c:pt idx="19">
                  <c:v>4.6</c:v>
                </c:pt>
                <c:pt idx="20">
                  <c:v>4.2</c:v>
                </c:pt>
                <c:pt idx="21">
                  <c:v>4.1</c:v>
                </c:pt>
                <c:pt idx="22">
                  <c:v>4.9</c:v>
                </c:pt>
                <c:pt idx="23">
                  <c:v>5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5.4</c:v>
                </c:pt>
                <c:pt idx="28">
                  <c:v>5.4</c:v>
                </c:pt>
                <c:pt idx="29">
                  <c:v>5.5</c:v>
                </c:pt>
                <c:pt idx="30">
                  <c:v>5.6</c:v>
                </c:pt>
                <c:pt idx="31">
                  <c:v>5.7</c:v>
                </c:pt>
                <c:pt idx="32">
                  <c:v>5.8</c:v>
                </c:pt>
                <c:pt idx="33">
                  <c:v>5.8</c:v>
                </c:pt>
                <c:pt idx="34">
                  <c:v>5.9</c:v>
                </c:pt>
                <c:pt idx="35">
                  <c:v>6</c:v>
                </c:pt>
                <c:pt idx="36">
                  <c:v>6.1</c:v>
                </c:pt>
                <c:pt idx="37">
                  <c:v>6.2</c:v>
                </c:pt>
                <c:pt idx="38">
                  <c:v>6.2</c:v>
                </c:pt>
                <c:pt idx="39">
                  <c:v>6.3</c:v>
                </c:pt>
                <c:pt idx="40">
                  <c:v>6.4</c:v>
                </c:pt>
                <c:pt idx="41">
                  <c:v>6.5</c:v>
                </c:pt>
                <c:pt idx="42">
                  <c:v>6.6</c:v>
                </c:pt>
                <c:pt idx="43">
                  <c:v>6.7</c:v>
                </c:pt>
                <c:pt idx="44">
                  <c:v>6.7</c:v>
                </c:pt>
                <c:pt idx="45">
                  <c:v>6.8</c:v>
                </c:pt>
                <c:pt idx="46">
                  <c:v>6.9</c:v>
                </c:pt>
                <c:pt idx="47">
                  <c:v>7</c:v>
                </c:pt>
                <c:pt idx="48">
                  <c:v>7.1</c:v>
                </c:pt>
                <c:pt idx="49">
                  <c:v>7.1</c:v>
                </c:pt>
                <c:pt idx="50">
                  <c:v>7.2</c:v>
                </c:pt>
                <c:pt idx="51">
                  <c:v>7.3</c:v>
                </c:pt>
                <c:pt idx="52">
                  <c:v>7.4</c:v>
                </c:pt>
                <c:pt idx="53">
                  <c:v>7.4</c:v>
                </c:pt>
                <c:pt idx="54">
                  <c:v>7.5</c:v>
                </c:pt>
                <c:pt idx="55">
                  <c:v>7.6</c:v>
                </c:pt>
                <c:pt idx="56">
                  <c:v>7.6</c:v>
                </c:pt>
                <c:pt idx="57">
                  <c:v>7.7</c:v>
                </c:pt>
                <c:pt idx="58">
                  <c:v>7.7</c:v>
                </c:pt>
                <c:pt idx="59">
                  <c:v>7.8</c:v>
                </c:pt>
                <c:pt idx="60">
                  <c:v>7.8</c:v>
                </c:pt>
              </c:numCache>
            </c:numRef>
          </c:val>
        </c:ser>
        <c:ser>
          <c:idx val="8"/>
          <c:order val="8"/>
          <c:tx>
            <c:strRef>
              <c:f>'12_NZ Industry'!$B$62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Industry'!$C$62:$BK$62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2.5</c:v>
                </c:pt>
                <c:pt idx="3">
                  <c:v>2.5</c:v>
                </c:pt>
                <c:pt idx="4">
                  <c:v>2.6</c:v>
                </c:pt>
                <c:pt idx="5">
                  <c:v>2.5</c:v>
                </c:pt>
                <c:pt idx="6">
                  <c:v>2.4</c:v>
                </c:pt>
                <c:pt idx="7">
                  <c:v>2.5</c:v>
                </c:pt>
                <c:pt idx="8">
                  <c:v>2.4</c:v>
                </c:pt>
                <c:pt idx="9">
                  <c:v>5.6</c:v>
                </c:pt>
                <c:pt idx="10">
                  <c:v>5.6</c:v>
                </c:pt>
                <c:pt idx="11">
                  <c:v>5.2</c:v>
                </c:pt>
                <c:pt idx="12">
                  <c:v>5.7</c:v>
                </c:pt>
                <c:pt idx="13">
                  <c:v>9</c:v>
                </c:pt>
                <c:pt idx="14">
                  <c:v>7.6</c:v>
                </c:pt>
                <c:pt idx="15">
                  <c:v>7</c:v>
                </c:pt>
                <c:pt idx="16">
                  <c:v>5.2</c:v>
                </c:pt>
                <c:pt idx="17">
                  <c:v>5.5</c:v>
                </c:pt>
                <c:pt idx="18">
                  <c:v>5.5</c:v>
                </c:pt>
                <c:pt idx="19">
                  <c:v>6.9</c:v>
                </c:pt>
                <c:pt idx="20">
                  <c:v>3.5</c:v>
                </c:pt>
                <c:pt idx="21">
                  <c:v>4.9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5</c:v>
                </c:pt>
                <c:pt idx="28">
                  <c:v>5</c:v>
                </c:pt>
                <c:pt idx="29">
                  <c:v>5</c:v>
                </c:pt>
                <c:pt idx="30">
                  <c:v>5</c:v>
                </c:pt>
                <c:pt idx="31">
                  <c:v>5</c:v>
                </c:pt>
                <c:pt idx="32">
                  <c:v>5</c:v>
                </c:pt>
                <c:pt idx="33">
                  <c:v>5</c:v>
                </c:pt>
                <c:pt idx="34">
                  <c:v>5</c:v>
                </c:pt>
                <c:pt idx="35">
                  <c:v>5</c:v>
                </c:pt>
                <c:pt idx="36">
                  <c:v>5</c:v>
                </c:pt>
                <c:pt idx="37">
                  <c:v>5</c:v>
                </c:pt>
                <c:pt idx="38">
                  <c:v>5</c:v>
                </c:pt>
                <c:pt idx="39">
                  <c:v>5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5</c:v>
                </c:pt>
                <c:pt idx="50">
                  <c:v>5</c:v>
                </c:pt>
                <c:pt idx="51">
                  <c:v>5</c:v>
                </c:pt>
                <c:pt idx="52">
                  <c:v>5</c:v>
                </c:pt>
                <c:pt idx="53">
                  <c:v>5</c:v>
                </c:pt>
                <c:pt idx="54">
                  <c:v>5</c:v>
                </c:pt>
                <c:pt idx="55">
                  <c:v>5</c:v>
                </c:pt>
                <c:pt idx="56">
                  <c:v>5</c:v>
                </c:pt>
                <c:pt idx="57">
                  <c:v>5</c:v>
                </c:pt>
                <c:pt idx="58">
                  <c:v>5</c:v>
                </c:pt>
                <c:pt idx="59">
                  <c:v>5</c:v>
                </c:pt>
                <c:pt idx="60">
                  <c:v>5</c:v>
                </c:pt>
              </c:numCache>
            </c:numRef>
          </c:val>
        </c:ser>
        <c:ser>
          <c:idx val="9"/>
          <c:order val="9"/>
          <c:tx>
            <c:strRef>
              <c:f>'12_NZ Industry'!$B$63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Industry'!$C$63:$BK$63</c:f>
              <c:numCache>
                <c:formatCode>General</c:formatCode>
                <c:ptCount val="61"/>
                <c:pt idx="0">
                  <c:v>68.7</c:v>
                </c:pt>
                <c:pt idx="1">
                  <c:v>59.9</c:v>
                </c:pt>
                <c:pt idx="2">
                  <c:v>63.5</c:v>
                </c:pt>
                <c:pt idx="3">
                  <c:v>34.6</c:v>
                </c:pt>
                <c:pt idx="4">
                  <c:v>41.8</c:v>
                </c:pt>
                <c:pt idx="5">
                  <c:v>23.6</c:v>
                </c:pt>
                <c:pt idx="6">
                  <c:v>26.7</c:v>
                </c:pt>
                <c:pt idx="7">
                  <c:v>25.8</c:v>
                </c:pt>
                <c:pt idx="8">
                  <c:v>30.7</c:v>
                </c:pt>
                <c:pt idx="9">
                  <c:v>37.1</c:v>
                </c:pt>
                <c:pt idx="10">
                  <c:v>40.5</c:v>
                </c:pt>
                <c:pt idx="11">
                  <c:v>36.9</c:v>
                </c:pt>
                <c:pt idx="12">
                  <c:v>41.8</c:v>
                </c:pt>
                <c:pt idx="13">
                  <c:v>49.1</c:v>
                </c:pt>
                <c:pt idx="14">
                  <c:v>68.2</c:v>
                </c:pt>
                <c:pt idx="15">
                  <c:v>59.3</c:v>
                </c:pt>
                <c:pt idx="16">
                  <c:v>68</c:v>
                </c:pt>
                <c:pt idx="17">
                  <c:v>61.9</c:v>
                </c:pt>
                <c:pt idx="18">
                  <c:v>57.5</c:v>
                </c:pt>
                <c:pt idx="19">
                  <c:v>61</c:v>
                </c:pt>
                <c:pt idx="20">
                  <c:v>57.5</c:v>
                </c:pt>
                <c:pt idx="21">
                  <c:v>47</c:v>
                </c:pt>
                <c:pt idx="22">
                  <c:v>44.3</c:v>
                </c:pt>
                <c:pt idx="23">
                  <c:v>49</c:v>
                </c:pt>
                <c:pt idx="24">
                  <c:v>44.8</c:v>
                </c:pt>
                <c:pt idx="25">
                  <c:v>31.5</c:v>
                </c:pt>
                <c:pt idx="26">
                  <c:v>31.4</c:v>
                </c:pt>
                <c:pt idx="27">
                  <c:v>31.1</c:v>
                </c:pt>
                <c:pt idx="28">
                  <c:v>31</c:v>
                </c:pt>
                <c:pt idx="29">
                  <c:v>30.8</c:v>
                </c:pt>
                <c:pt idx="30">
                  <c:v>30.7</c:v>
                </c:pt>
                <c:pt idx="31">
                  <c:v>30.4</c:v>
                </c:pt>
                <c:pt idx="32">
                  <c:v>30.2</c:v>
                </c:pt>
                <c:pt idx="33">
                  <c:v>29.9</c:v>
                </c:pt>
                <c:pt idx="34">
                  <c:v>29.8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10"/>
          <c:order val="10"/>
          <c:tx>
            <c:strRef>
              <c:f>'12_NZ Industry'!$B$64</c:f>
              <c:strCache>
                <c:ptCount val="1"/>
                <c:pt idx="0">
                  <c:v>Nonspecified</c:v>
                </c:pt>
              </c:strCache>
            </c:strRef>
          </c:tx>
          <c:spPr>
            <a:solidFill>
              <a:srgbClr val="591EFE">
                <a:alpha val="85000"/>
              </a:srgbClr>
            </a:solidFill>
            <a:ln>
              <a:noFill/>
            </a:ln>
          </c:spPr>
          <c:cat>
            <c:numRef>
              <c:f>'12_NZ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Industry'!$C$64:$BK$64</c:f>
              <c:numCache>
                <c:formatCode>General</c:formatCode>
                <c:ptCount val="61"/>
                <c:pt idx="0">
                  <c:v>47.6</c:v>
                </c:pt>
                <c:pt idx="1">
                  <c:v>54.5</c:v>
                </c:pt>
                <c:pt idx="2">
                  <c:v>59.7</c:v>
                </c:pt>
                <c:pt idx="3">
                  <c:v>64.8</c:v>
                </c:pt>
                <c:pt idx="4">
                  <c:v>62</c:v>
                </c:pt>
                <c:pt idx="5">
                  <c:v>59.7</c:v>
                </c:pt>
                <c:pt idx="6">
                  <c:v>60.8</c:v>
                </c:pt>
                <c:pt idx="7">
                  <c:v>64.7</c:v>
                </c:pt>
                <c:pt idx="8">
                  <c:v>63.1</c:v>
                </c:pt>
                <c:pt idx="9">
                  <c:v>38</c:v>
                </c:pt>
                <c:pt idx="10">
                  <c:v>38.4</c:v>
                </c:pt>
                <c:pt idx="11">
                  <c:v>35.7</c:v>
                </c:pt>
                <c:pt idx="12">
                  <c:v>35.8</c:v>
                </c:pt>
                <c:pt idx="13">
                  <c:v>37.1</c:v>
                </c:pt>
                <c:pt idx="14">
                  <c:v>38.5</c:v>
                </c:pt>
                <c:pt idx="15">
                  <c:v>38.6</c:v>
                </c:pt>
                <c:pt idx="16">
                  <c:v>40.5</c:v>
                </c:pt>
                <c:pt idx="17">
                  <c:v>38.9</c:v>
                </c:pt>
                <c:pt idx="18">
                  <c:v>36.6</c:v>
                </c:pt>
                <c:pt idx="19">
                  <c:v>35.9</c:v>
                </c:pt>
                <c:pt idx="20">
                  <c:v>32.8</c:v>
                </c:pt>
                <c:pt idx="21">
                  <c:v>35.1</c:v>
                </c:pt>
                <c:pt idx="22">
                  <c:v>38.5</c:v>
                </c:pt>
                <c:pt idx="23">
                  <c:v>39.1</c:v>
                </c:pt>
                <c:pt idx="24">
                  <c:v>39.7</c:v>
                </c:pt>
                <c:pt idx="25">
                  <c:v>40.2</c:v>
                </c:pt>
                <c:pt idx="26">
                  <c:v>40.8</c:v>
                </c:pt>
                <c:pt idx="27">
                  <c:v>41.4</c:v>
                </c:pt>
                <c:pt idx="28">
                  <c:v>41.9</c:v>
                </c:pt>
                <c:pt idx="29">
                  <c:v>42.3</c:v>
                </c:pt>
                <c:pt idx="30">
                  <c:v>42.7</c:v>
                </c:pt>
                <c:pt idx="31">
                  <c:v>43.2</c:v>
                </c:pt>
                <c:pt idx="32">
                  <c:v>43.6</c:v>
                </c:pt>
                <c:pt idx="33">
                  <c:v>44.1</c:v>
                </c:pt>
                <c:pt idx="34">
                  <c:v>44.5</c:v>
                </c:pt>
                <c:pt idx="35">
                  <c:v>44.9</c:v>
                </c:pt>
                <c:pt idx="36">
                  <c:v>45.3</c:v>
                </c:pt>
                <c:pt idx="37">
                  <c:v>45.6</c:v>
                </c:pt>
                <c:pt idx="38">
                  <c:v>46</c:v>
                </c:pt>
                <c:pt idx="39">
                  <c:v>46.3</c:v>
                </c:pt>
                <c:pt idx="40">
                  <c:v>46.7</c:v>
                </c:pt>
                <c:pt idx="41">
                  <c:v>47</c:v>
                </c:pt>
                <c:pt idx="42">
                  <c:v>47.3</c:v>
                </c:pt>
                <c:pt idx="43">
                  <c:v>47.6</c:v>
                </c:pt>
                <c:pt idx="44">
                  <c:v>47.9</c:v>
                </c:pt>
                <c:pt idx="45">
                  <c:v>48.1</c:v>
                </c:pt>
                <c:pt idx="46">
                  <c:v>48.4</c:v>
                </c:pt>
                <c:pt idx="47">
                  <c:v>48.6</c:v>
                </c:pt>
                <c:pt idx="48">
                  <c:v>48.9</c:v>
                </c:pt>
                <c:pt idx="49">
                  <c:v>49.1</c:v>
                </c:pt>
                <c:pt idx="50">
                  <c:v>49.3</c:v>
                </c:pt>
                <c:pt idx="51">
                  <c:v>49.5</c:v>
                </c:pt>
                <c:pt idx="52">
                  <c:v>49.7</c:v>
                </c:pt>
                <c:pt idx="53">
                  <c:v>49.8</c:v>
                </c:pt>
                <c:pt idx="54">
                  <c:v>50</c:v>
                </c:pt>
                <c:pt idx="55">
                  <c:v>50.1</c:v>
                </c:pt>
                <c:pt idx="56">
                  <c:v>50.3</c:v>
                </c:pt>
                <c:pt idx="57">
                  <c:v>50.4</c:v>
                </c:pt>
                <c:pt idx="58">
                  <c:v>50.5</c:v>
                </c:pt>
                <c:pt idx="59">
                  <c:v>50.6</c:v>
                </c:pt>
                <c:pt idx="60">
                  <c:v>50.7</c:v>
                </c:pt>
              </c:numCache>
            </c:numRef>
          </c:val>
        </c:ser>
        <c:axId val="52160001"/>
        <c:axId val="52160002"/>
      </c:areaChart>
      <c:catAx>
        <c:axId val="52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0"/>
      </c:catAx>
      <c:valAx>
        <c:axId val="521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12_NZ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'12_NZ Industry'!$B$89</c:f>
              <c:strCache>
                <c:ptCount val="1"/>
                <c:pt idx="0">
                  <c:v>Food &amp; beverages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Industry'!$C$89:$BK$89</c:f>
              <c:numCache>
                <c:formatCode>General</c:formatCode>
                <c:ptCount val="61"/>
                <c:pt idx="0">
                  <c:v>16.5</c:v>
                </c:pt>
                <c:pt idx="1">
                  <c:v>17.2</c:v>
                </c:pt>
                <c:pt idx="2">
                  <c:v>17.8</c:v>
                </c:pt>
                <c:pt idx="3">
                  <c:v>17.2</c:v>
                </c:pt>
                <c:pt idx="4">
                  <c:v>17.8</c:v>
                </c:pt>
                <c:pt idx="5">
                  <c:v>18.1</c:v>
                </c:pt>
                <c:pt idx="6">
                  <c:v>16.4</c:v>
                </c:pt>
                <c:pt idx="7">
                  <c:v>18.1</c:v>
                </c:pt>
                <c:pt idx="8">
                  <c:v>16.3</c:v>
                </c:pt>
                <c:pt idx="9">
                  <c:v>28.4</c:v>
                </c:pt>
                <c:pt idx="10">
                  <c:v>35</c:v>
                </c:pt>
                <c:pt idx="11">
                  <c:v>34</c:v>
                </c:pt>
                <c:pt idx="12">
                  <c:v>30.3</c:v>
                </c:pt>
                <c:pt idx="13">
                  <c:v>31.8</c:v>
                </c:pt>
                <c:pt idx="14">
                  <c:v>36.6</c:v>
                </c:pt>
                <c:pt idx="15">
                  <c:v>40.4</c:v>
                </c:pt>
                <c:pt idx="16">
                  <c:v>38.1</c:v>
                </c:pt>
                <c:pt idx="17">
                  <c:v>39.4</c:v>
                </c:pt>
                <c:pt idx="18">
                  <c:v>41.2</c:v>
                </c:pt>
                <c:pt idx="19">
                  <c:v>45.5</c:v>
                </c:pt>
                <c:pt idx="20">
                  <c:v>43.7</c:v>
                </c:pt>
                <c:pt idx="21">
                  <c:v>42.5</c:v>
                </c:pt>
                <c:pt idx="22">
                  <c:v>40.3</c:v>
                </c:pt>
                <c:pt idx="23">
                  <c:v>41</c:v>
                </c:pt>
                <c:pt idx="24">
                  <c:v>41.4</c:v>
                </c:pt>
                <c:pt idx="25">
                  <c:v>41.5</c:v>
                </c:pt>
                <c:pt idx="26">
                  <c:v>41.6</c:v>
                </c:pt>
                <c:pt idx="27">
                  <c:v>41.6</c:v>
                </c:pt>
                <c:pt idx="28">
                  <c:v>41.7</c:v>
                </c:pt>
                <c:pt idx="29">
                  <c:v>41.7</c:v>
                </c:pt>
                <c:pt idx="30">
                  <c:v>41.8</c:v>
                </c:pt>
                <c:pt idx="31">
                  <c:v>41.8</c:v>
                </c:pt>
                <c:pt idx="32">
                  <c:v>41.8</c:v>
                </c:pt>
                <c:pt idx="33">
                  <c:v>41.8</c:v>
                </c:pt>
                <c:pt idx="34">
                  <c:v>41.8</c:v>
                </c:pt>
                <c:pt idx="35">
                  <c:v>41.8</c:v>
                </c:pt>
                <c:pt idx="36">
                  <c:v>41.8</c:v>
                </c:pt>
                <c:pt idx="37">
                  <c:v>41.8</c:v>
                </c:pt>
                <c:pt idx="38">
                  <c:v>41.8</c:v>
                </c:pt>
                <c:pt idx="39">
                  <c:v>41.7</c:v>
                </c:pt>
                <c:pt idx="40">
                  <c:v>41.7</c:v>
                </c:pt>
                <c:pt idx="41">
                  <c:v>41.7</c:v>
                </c:pt>
                <c:pt idx="42">
                  <c:v>41.6</c:v>
                </c:pt>
                <c:pt idx="43">
                  <c:v>41.5</c:v>
                </c:pt>
                <c:pt idx="44">
                  <c:v>41.5</c:v>
                </c:pt>
                <c:pt idx="45">
                  <c:v>41.4</c:v>
                </c:pt>
                <c:pt idx="46">
                  <c:v>41.3</c:v>
                </c:pt>
                <c:pt idx="47">
                  <c:v>41.2</c:v>
                </c:pt>
                <c:pt idx="48">
                  <c:v>41.2</c:v>
                </c:pt>
                <c:pt idx="49">
                  <c:v>41.1</c:v>
                </c:pt>
                <c:pt idx="50">
                  <c:v>41</c:v>
                </c:pt>
                <c:pt idx="51">
                  <c:v>40.9</c:v>
                </c:pt>
                <c:pt idx="52">
                  <c:v>40.7</c:v>
                </c:pt>
                <c:pt idx="53">
                  <c:v>40.6</c:v>
                </c:pt>
                <c:pt idx="54">
                  <c:v>40.5</c:v>
                </c:pt>
                <c:pt idx="55">
                  <c:v>40.4</c:v>
                </c:pt>
                <c:pt idx="56">
                  <c:v>40.2</c:v>
                </c:pt>
                <c:pt idx="57">
                  <c:v>40.1</c:v>
                </c:pt>
                <c:pt idx="58">
                  <c:v>40</c:v>
                </c:pt>
                <c:pt idx="59">
                  <c:v>39.8</c:v>
                </c:pt>
                <c:pt idx="60">
                  <c:v>39.7</c:v>
                </c:pt>
              </c:numCache>
            </c:numRef>
          </c:val>
        </c:ser>
        <c:ser>
          <c:idx val="1"/>
          <c:order val="1"/>
          <c:tx>
            <c:strRef>
              <c:f>'12_NZ Industry'!$B$90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Industry'!$C$90:$BK$90</c:f>
              <c:numCache>
                <c:formatCode>General</c:formatCode>
                <c:ptCount val="61"/>
                <c:pt idx="0">
                  <c:v>3.5</c:v>
                </c:pt>
                <c:pt idx="1">
                  <c:v>3.5</c:v>
                </c:pt>
                <c:pt idx="2">
                  <c:v>3.5</c:v>
                </c:pt>
                <c:pt idx="3">
                  <c:v>3.2</c:v>
                </c:pt>
                <c:pt idx="4">
                  <c:v>3.2</c:v>
                </c:pt>
                <c:pt idx="5">
                  <c:v>3.1</c:v>
                </c:pt>
                <c:pt idx="6">
                  <c:v>3.1</c:v>
                </c:pt>
                <c:pt idx="7">
                  <c:v>2.8</c:v>
                </c:pt>
                <c:pt idx="8">
                  <c:v>2.6</c:v>
                </c:pt>
                <c:pt idx="9">
                  <c:v>2.2</c:v>
                </c:pt>
                <c:pt idx="10">
                  <c:v>2.8</c:v>
                </c:pt>
                <c:pt idx="11">
                  <c:v>2.8</c:v>
                </c:pt>
                <c:pt idx="12">
                  <c:v>2.8</c:v>
                </c:pt>
                <c:pt idx="13">
                  <c:v>2.9</c:v>
                </c:pt>
                <c:pt idx="14">
                  <c:v>2.2</c:v>
                </c:pt>
                <c:pt idx="15">
                  <c:v>1.8</c:v>
                </c:pt>
                <c:pt idx="16">
                  <c:v>1.8</c:v>
                </c:pt>
                <c:pt idx="17">
                  <c:v>1.6</c:v>
                </c:pt>
                <c:pt idx="18">
                  <c:v>1.6</c:v>
                </c:pt>
                <c:pt idx="19">
                  <c:v>1.8</c:v>
                </c:pt>
                <c:pt idx="20">
                  <c:v>1.5</c:v>
                </c:pt>
                <c:pt idx="21">
                  <c:v>1.6</c:v>
                </c:pt>
                <c:pt idx="22">
                  <c:v>1.7</c:v>
                </c:pt>
                <c:pt idx="23">
                  <c:v>1.7</c:v>
                </c:pt>
                <c:pt idx="24">
                  <c:v>1.7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</c:ser>
        <c:ser>
          <c:idx val="2"/>
          <c:order val="2"/>
          <c:tx>
            <c:strRef>
              <c:f>'12_NZ Industry'!$B$91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Industry'!$C$91:$BK$91</c:f>
              <c:numCache>
                <c:formatCode>General</c:formatCode>
                <c:ptCount val="61"/>
                <c:pt idx="0">
                  <c:v>35.3</c:v>
                </c:pt>
                <c:pt idx="1">
                  <c:v>33.1</c:v>
                </c:pt>
                <c:pt idx="2">
                  <c:v>36.4</c:v>
                </c:pt>
                <c:pt idx="3">
                  <c:v>20</c:v>
                </c:pt>
                <c:pt idx="4">
                  <c:v>19.1</c:v>
                </c:pt>
                <c:pt idx="5">
                  <c:v>9.4</c:v>
                </c:pt>
                <c:pt idx="6">
                  <c:v>10.4</c:v>
                </c:pt>
                <c:pt idx="7">
                  <c:v>10.3</c:v>
                </c:pt>
                <c:pt idx="8">
                  <c:v>12.1</c:v>
                </c:pt>
                <c:pt idx="9">
                  <c:v>15.7</c:v>
                </c:pt>
                <c:pt idx="10">
                  <c:v>16.7</c:v>
                </c:pt>
                <c:pt idx="11">
                  <c:v>15.4</c:v>
                </c:pt>
                <c:pt idx="12">
                  <c:v>19.4</c:v>
                </c:pt>
                <c:pt idx="13">
                  <c:v>23.3</c:v>
                </c:pt>
                <c:pt idx="14">
                  <c:v>33.8</c:v>
                </c:pt>
                <c:pt idx="15">
                  <c:v>28.6</c:v>
                </c:pt>
                <c:pt idx="16">
                  <c:v>32.5</c:v>
                </c:pt>
                <c:pt idx="17">
                  <c:v>30.2</c:v>
                </c:pt>
                <c:pt idx="18">
                  <c:v>27</c:v>
                </c:pt>
                <c:pt idx="19">
                  <c:v>29.3</c:v>
                </c:pt>
                <c:pt idx="20">
                  <c:v>27.6</c:v>
                </c:pt>
                <c:pt idx="21">
                  <c:v>23</c:v>
                </c:pt>
                <c:pt idx="22">
                  <c:v>22.4</c:v>
                </c:pt>
                <c:pt idx="23">
                  <c:v>22.6</c:v>
                </c:pt>
                <c:pt idx="24">
                  <c:v>20.5</c:v>
                </c:pt>
                <c:pt idx="25">
                  <c:v>12.1</c:v>
                </c:pt>
                <c:pt idx="26">
                  <c:v>12</c:v>
                </c:pt>
                <c:pt idx="27">
                  <c:v>11.9</c:v>
                </c:pt>
                <c:pt idx="28">
                  <c:v>11.9</c:v>
                </c:pt>
                <c:pt idx="29">
                  <c:v>11.8</c:v>
                </c:pt>
                <c:pt idx="30">
                  <c:v>11.7</c:v>
                </c:pt>
                <c:pt idx="31">
                  <c:v>10.6</c:v>
                </c:pt>
                <c:pt idx="32">
                  <c:v>10.5</c:v>
                </c:pt>
                <c:pt idx="33">
                  <c:v>10.3</c:v>
                </c:pt>
                <c:pt idx="34">
                  <c:v>10.1</c:v>
                </c:pt>
                <c:pt idx="35">
                  <c:v>0.7</c:v>
                </c:pt>
                <c:pt idx="36">
                  <c:v>0.7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'12_NZ Industry'!$B$92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Industry'!$C$92:$BK$92</c:f>
              <c:numCache>
                <c:formatCode>General</c:formatCode>
                <c:ptCount val="61"/>
                <c:pt idx="0">
                  <c:v>18.4</c:v>
                </c:pt>
                <c:pt idx="1">
                  <c:v>18.3</c:v>
                </c:pt>
                <c:pt idx="2">
                  <c:v>18.7</c:v>
                </c:pt>
                <c:pt idx="3">
                  <c:v>18.8</c:v>
                </c:pt>
                <c:pt idx="4">
                  <c:v>19.7</c:v>
                </c:pt>
                <c:pt idx="5">
                  <c:v>19.5</c:v>
                </c:pt>
                <c:pt idx="6">
                  <c:v>18.7</c:v>
                </c:pt>
                <c:pt idx="7">
                  <c:v>19.4</c:v>
                </c:pt>
                <c:pt idx="8">
                  <c:v>17.5</c:v>
                </c:pt>
                <c:pt idx="9">
                  <c:v>15.5</c:v>
                </c:pt>
                <c:pt idx="10">
                  <c:v>19.1</c:v>
                </c:pt>
                <c:pt idx="11">
                  <c:v>19.6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18.2</c:v>
                </c:pt>
                <c:pt idx="16">
                  <c:v>18.2</c:v>
                </c:pt>
                <c:pt idx="17">
                  <c:v>18.2</c:v>
                </c:pt>
                <c:pt idx="18">
                  <c:v>18.2</c:v>
                </c:pt>
                <c:pt idx="19">
                  <c:v>21.3</c:v>
                </c:pt>
                <c:pt idx="20">
                  <c:v>20.2</c:v>
                </c:pt>
                <c:pt idx="21">
                  <c:v>19</c:v>
                </c:pt>
                <c:pt idx="22">
                  <c:v>20.3</c:v>
                </c:pt>
                <c:pt idx="23">
                  <c:v>20.5</c:v>
                </c:pt>
                <c:pt idx="24">
                  <c:v>20.7</c:v>
                </c:pt>
                <c:pt idx="25">
                  <c:v>20.7</c:v>
                </c:pt>
                <c:pt idx="26">
                  <c:v>20.7</c:v>
                </c:pt>
                <c:pt idx="27">
                  <c:v>20.6</c:v>
                </c:pt>
                <c:pt idx="28">
                  <c:v>20.5</c:v>
                </c:pt>
                <c:pt idx="29">
                  <c:v>20.5</c:v>
                </c:pt>
                <c:pt idx="30">
                  <c:v>20.4</c:v>
                </c:pt>
                <c:pt idx="31">
                  <c:v>20.4</c:v>
                </c:pt>
                <c:pt idx="32">
                  <c:v>20.3</c:v>
                </c:pt>
                <c:pt idx="33">
                  <c:v>20.2</c:v>
                </c:pt>
                <c:pt idx="34">
                  <c:v>20.2</c:v>
                </c:pt>
                <c:pt idx="35">
                  <c:v>20.1</c:v>
                </c:pt>
                <c:pt idx="36">
                  <c:v>20.1</c:v>
                </c:pt>
                <c:pt idx="37">
                  <c:v>20</c:v>
                </c:pt>
                <c:pt idx="38">
                  <c:v>19.9</c:v>
                </c:pt>
                <c:pt idx="39">
                  <c:v>19.9</c:v>
                </c:pt>
                <c:pt idx="40">
                  <c:v>19.8</c:v>
                </c:pt>
                <c:pt idx="41">
                  <c:v>19.8</c:v>
                </c:pt>
                <c:pt idx="42">
                  <c:v>19.7</c:v>
                </c:pt>
                <c:pt idx="43">
                  <c:v>19.6</c:v>
                </c:pt>
                <c:pt idx="44">
                  <c:v>19.6</c:v>
                </c:pt>
                <c:pt idx="45">
                  <c:v>19.5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19.2</c:v>
                </c:pt>
                <c:pt idx="52">
                  <c:v>19.1</c:v>
                </c:pt>
                <c:pt idx="53">
                  <c:v>19.1</c:v>
                </c:pt>
                <c:pt idx="54">
                  <c:v>19</c:v>
                </c:pt>
                <c:pt idx="55">
                  <c:v>18.9</c:v>
                </c:pt>
                <c:pt idx="56">
                  <c:v>18.9</c:v>
                </c:pt>
                <c:pt idx="57">
                  <c:v>18.8</c:v>
                </c:pt>
                <c:pt idx="58">
                  <c:v>18.8</c:v>
                </c:pt>
                <c:pt idx="59">
                  <c:v>18.7</c:v>
                </c:pt>
                <c:pt idx="60">
                  <c:v>18.7</c:v>
                </c:pt>
              </c:numCache>
            </c:numRef>
          </c:val>
        </c:ser>
        <c:ser>
          <c:idx val="4"/>
          <c:order val="4"/>
          <c:tx>
            <c:strRef>
              <c:f>'12_NZ Industry'!$B$93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Industry'!$C$93:$BK$93</c:f>
              <c:numCache>
                <c:formatCode>General</c:formatCode>
                <c:ptCount val="61"/>
                <c:pt idx="0">
                  <c:v>3.9</c:v>
                </c:pt>
                <c:pt idx="1">
                  <c:v>3.9</c:v>
                </c:pt>
                <c:pt idx="2">
                  <c:v>4.3</c:v>
                </c:pt>
                <c:pt idx="3">
                  <c:v>4.8</c:v>
                </c:pt>
                <c:pt idx="4">
                  <c:v>5.2</c:v>
                </c:pt>
                <c:pt idx="5">
                  <c:v>5.3</c:v>
                </c:pt>
                <c:pt idx="6">
                  <c:v>5</c:v>
                </c:pt>
                <c:pt idx="7">
                  <c:v>4.4</c:v>
                </c:pt>
                <c:pt idx="8">
                  <c:v>4.7</c:v>
                </c:pt>
                <c:pt idx="9">
                  <c:v>4.9</c:v>
                </c:pt>
                <c:pt idx="10">
                  <c:v>4.6</c:v>
                </c:pt>
                <c:pt idx="11">
                  <c:v>4.6</c:v>
                </c:pt>
                <c:pt idx="12">
                  <c:v>4.7</c:v>
                </c:pt>
                <c:pt idx="13">
                  <c:v>4.7</c:v>
                </c:pt>
                <c:pt idx="14">
                  <c:v>5.2</c:v>
                </c:pt>
                <c:pt idx="15">
                  <c:v>5.2</c:v>
                </c:pt>
                <c:pt idx="16">
                  <c:v>6.2</c:v>
                </c:pt>
                <c:pt idx="17">
                  <c:v>7.1</c:v>
                </c:pt>
                <c:pt idx="18">
                  <c:v>8.4</c:v>
                </c:pt>
                <c:pt idx="19">
                  <c:v>9.1</c:v>
                </c:pt>
                <c:pt idx="20">
                  <c:v>7.7</c:v>
                </c:pt>
                <c:pt idx="21">
                  <c:v>8.800000000000001</c:v>
                </c:pt>
                <c:pt idx="22">
                  <c:v>8.9</c:v>
                </c:pt>
                <c:pt idx="23">
                  <c:v>9</c:v>
                </c:pt>
                <c:pt idx="24">
                  <c:v>9.199999999999999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</c:v>
                </c:pt>
                <c:pt idx="28">
                  <c:v>9.699999999999999</c:v>
                </c:pt>
                <c:pt idx="29">
                  <c:v>9.800000000000001</c:v>
                </c:pt>
                <c:pt idx="30">
                  <c:v>9.9</c:v>
                </c:pt>
                <c:pt idx="31">
                  <c:v>10</c:v>
                </c:pt>
                <c:pt idx="32">
                  <c:v>10.1</c:v>
                </c:pt>
                <c:pt idx="33">
                  <c:v>10.2</c:v>
                </c:pt>
                <c:pt idx="34">
                  <c:v>10.3</c:v>
                </c:pt>
                <c:pt idx="35">
                  <c:v>10.4</c:v>
                </c:pt>
                <c:pt idx="36">
                  <c:v>10.5</c:v>
                </c:pt>
                <c:pt idx="37">
                  <c:v>10.5</c:v>
                </c:pt>
                <c:pt idx="38">
                  <c:v>10.6</c:v>
                </c:pt>
                <c:pt idx="39">
                  <c:v>10.7</c:v>
                </c:pt>
                <c:pt idx="40">
                  <c:v>10.8</c:v>
                </c:pt>
                <c:pt idx="41">
                  <c:v>10.8</c:v>
                </c:pt>
                <c:pt idx="42">
                  <c:v>10.9</c:v>
                </c:pt>
                <c:pt idx="43">
                  <c:v>11</c:v>
                </c:pt>
                <c:pt idx="44">
                  <c:v>11</c:v>
                </c:pt>
                <c:pt idx="45">
                  <c:v>11.1</c:v>
                </c:pt>
                <c:pt idx="46">
                  <c:v>11.1</c:v>
                </c:pt>
                <c:pt idx="47">
                  <c:v>11.2</c:v>
                </c:pt>
                <c:pt idx="48">
                  <c:v>11.2</c:v>
                </c:pt>
                <c:pt idx="49">
                  <c:v>11.2</c:v>
                </c:pt>
                <c:pt idx="50">
                  <c:v>11.3</c:v>
                </c:pt>
                <c:pt idx="51">
                  <c:v>11.3</c:v>
                </c:pt>
                <c:pt idx="52">
                  <c:v>11.3</c:v>
                </c:pt>
                <c:pt idx="53">
                  <c:v>11.4</c:v>
                </c:pt>
                <c:pt idx="54">
                  <c:v>11.4</c:v>
                </c:pt>
                <c:pt idx="55">
                  <c:v>11.4</c:v>
                </c:pt>
                <c:pt idx="56">
                  <c:v>11.4</c:v>
                </c:pt>
                <c:pt idx="57">
                  <c:v>11.5</c:v>
                </c:pt>
                <c:pt idx="58">
                  <c:v>11.5</c:v>
                </c:pt>
                <c:pt idx="59">
                  <c:v>11.5</c:v>
                </c:pt>
                <c:pt idx="60">
                  <c:v>11.5</c:v>
                </c:pt>
              </c:numCache>
            </c:numRef>
          </c:val>
        </c:ser>
        <c:ser>
          <c:idx val="5"/>
          <c:order val="5"/>
          <c:tx>
            <c:strRef>
              <c:f>'12_NZ Industry'!$B$94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Industry'!$C$94:$BK$94</c:f>
              <c:numCache>
                <c:formatCode>General</c:formatCode>
                <c:ptCount val="61"/>
                <c:pt idx="0">
                  <c:v>8.9</c:v>
                </c:pt>
                <c:pt idx="1">
                  <c:v>9.5</c:v>
                </c:pt>
                <c:pt idx="2">
                  <c:v>8.800000000000001</c:v>
                </c:pt>
                <c:pt idx="3">
                  <c:v>8.9</c:v>
                </c:pt>
                <c:pt idx="4">
                  <c:v>9.4</c:v>
                </c:pt>
                <c:pt idx="5">
                  <c:v>9.199999999999999</c:v>
                </c:pt>
                <c:pt idx="6">
                  <c:v>9.6</c:v>
                </c:pt>
                <c:pt idx="7">
                  <c:v>9.699999999999999</c:v>
                </c:pt>
                <c:pt idx="8">
                  <c:v>9.4</c:v>
                </c:pt>
                <c:pt idx="9">
                  <c:v>8.800000000000001</c:v>
                </c:pt>
                <c:pt idx="10">
                  <c:v>9.6</c:v>
                </c:pt>
                <c:pt idx="11">
                  <c:v>9.4</c:v>
                </c:pt>
                <c:pt idx="12">
                  <c:v>9.9</c:v>
                </c:pt>
                <c:pt idx="13">
                  <c:v>11.6</c:v>
                </c:pt>
                <c:pt idx="14">
                  <c:v>10.3</c:v>
                </c:pt>
                <c:pt idx="15">
                  <c:v>9.199999999999999</c:v>
                </c:pt>
                <c:pt idx="16">
                  <c:v>8.800000000000001</c:v>
                </c:pt>
                <c:pt idx="17">
                  <c:v>8.699999999999999</c:v>
                </c:pt>
                <c:pt idx="18">
                  <c:v>8.300000000000001</c:v>
                </c:pt>
                <c:pt idx="19">
                  <c:v>6.7</c:v>
                </c:pt>
                <c:pt idx="20">
                  <c:v>6.2</c:v>
                </c:pt>
                <c:pt idx="21">
                  <c:v>6.6</c:v>
                </c:pt>
                <c:pt idx="22">
                  <c:v>6.3</c:v>
                </c:pt>
                <c:pt idx="23">
                  <c:v>6.5</c:v>
                </c:pt>
                <c:pt idx="24">
                  <c:v>6.7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6.9</c:v>
                </c:pt>
                <c:pt idx="33">
                  <c:v>6.9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6.9</c:v>
                </c:pt>
                <c:pt idx="38">
                  <c:v>6.9</c:v>
                </c:pt>
                <c:pt idx="39">
                  <c:v>6.8</c:v>
                </c:pt>
                <c:pt idx="40">
                  <c:v>7.6</c:v>
                </c:pt>
                <c:pt idx="41">
                  <c:v>7.6</c:v>
                </c:pt>
                <c:pt idx="42">
                  <c:v>7.5</c:v>
                </c:pt>
                <c:pt idx="43">
                  <c:v>7.5</c:v>
                </c:pt>
                <c:pt idx="44">
                  <c:v>7.5</c:v>
                </c:pt>
                <c:pt idx="45">
                  <c:v>7.5</c:v>
                </c:pt>
                <c:pt idx="46">
                  <c:v>7.5</c:v>
                </c:pt>
                <c:pt idx="47">
                  <c:v>7.5</c:v>
                </c:pt>
                <c:pt idx="48">
                  <c:v>7.4</c:v>
                </c:pt>
                <c:pt idx="49">
                  <c:v>7.4</c:v>
                </c:pt>
                <c:pt idx="50">
                  <c:v>7.4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7.3</c:v>
                </c:pt>
                <c:pt idx="55">
                  <c:v>7.3</c:v>
                </c:pt>
                <c:pt idx="56">
                  <c:v>7.3</c:v>
                </c:pt>
                <c:pt idx="57">
                  <c:v>7.3</c:v>
                </c:pt>
                <c:pt idx="58">
                  <c:v>7.3</c:v>
                </c:pt>
                <c:pt idx="59">
                  <c:v>7.3</c:v>
                </c:pt>
                <c:pt idx="60">
                  <c:v>7.2</c:v>
                </c:pt>
              </c:numCache>
            </c:numRef>
          </c:val>
        </c:ser>
        <c:ser>
          <c:idx val="6"/>
          <c:order val="6"/>
          <c:tx>
            <c:strRef>
              <c:f>'12_NZ Industry'!$B$95</c:f>
              <c:strCache>
                <c:ptCount val="1"/>
                <c:pt idx="0">
                  <c:v>Wood &amp; wood products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Industry'!$C$95:$BK$95</c:f>
              <c:numCache>
                <c:formatCode>General</c:formatCode>
                <c:ptCount val="61"/>
                <c:pt idx="0">
                  <c:v>4.6</c:v>
                </c:pt>
                <c:pt idx="1">
                  <c:v>5.1</c:v>
                </c:pt>
                <c:pt idx="2">
                  <c:v>5.4</c:v>
                </c:pt>
                <c:pt idx="3">
                  <c:v>5.1</c:v>
                </c:pt>
                <c:pt idx="4">
                  <c:v>5.7</c:v>
                </c:pt>
                <c:pt idx="5">
                  <c:v>6</c:v>
                </c:pt>
                <c:pt idx="6">
                  <c:v>8.199999999999999</c:v>
                </c:pt>
                <c:pt idx="7">
                  <c:v>7.3</c:v>
                </c:pt>
                <c:pt idx="8">
                  <c:v>6.5</c:v>
                </c:pt>
                <c:pt idx="9">
                  <c:v>8.5</c:v>
                </c:pt>
                <c:pt idx="10">
                  <c:v>8.300000000000001</c:v>
                </c:pt>
                <c:pt idx="11">
                  <c:v>8.9</c:v>
                </c:pt>
                <c:pt idx="12">
                  <c:v>7.8</c:v>
                </c:pt>
                <c:pt idx="13">
                  <c:v>7.1</c:v>
                </c:pt>
                <c:pt idx="14">
                  <c:v>6.9</c:v>
                </c:pt>
                <c:pt idx="15">
                  <c:v>7</c:v>
                </c:pt>
                <c:pt idx="16">
                  <c:v>7.3</c:v>
                </c:pt>
                <c:pt idx="17">
                  <c:v>7.3</c:v>
                </c:pt>
                <c:pt idx="18">
                  <c:v>6.9</c:v>
                </c:pt>
                <c:pt idx="19">
                  <c:v>5.9</c:v>
                </c:pt>
                <c:pt idx="20">
                  <c:v>5.2</c:v>
                </c:pt>
                <c:pt idx="21">
                  <c:v>5.2</c:v>
                </c:pt>
                <c:pt idx="22">
                  <c:v>5.1</c:v>
                </c:pt>
                <c:pt idx="23">
                  <c:v>5.2</c:v>
                </c:pt>
                <c:pt idx="24">
                  <c:v>5.2</c:v>
                </c:pt>
                <c:pt idx="25">
                  <c:v>5.2</c:v>
                </c:pt>
                <c:pt idx="26">
                  <c:v>5.3</c:v>
                </c:pt>
                <c:pt idx="27">
                  <c:v>5.3</c:v>
                </c:pt>
                <c:pt idx="28">
                  <c:v>5.3</c:v>
                </c:pt>
                <c:pt idx="29">
                  <c:v>5.3</c:v>
                </c:pt>
                <c:pt idx="30">
                  <c:v>5.3</c:v>
                </c:pt>
                <c:pt idx="31">
                  <c:v>5.3</c:v>
                </c:pt>
                <c:pt idx="32">
                  <c:v>5.4</c:v>
                </c:pt>
                <c:pt idx="33">
                  <c:v>5.4</c:v>
                </c:pt>
                <c:pt idx="34">
                  <c:v>5.4</c:v>
                </c:pt>
                <c:pt idx="35">
                  <c:v>5.4</c:v>
                </c:pt>
                <c:pt idx="36">
                  <c:v>5.4</c:v>
                </c:pt>
                <c:pt idx="37">
                  <c:v>5.4</c:v>
                </c:pt>
                <c:pt idx="38">
                  <c:v>5.4</c:v>
                </c:pt>
                <c:pt idx="39">
                  <c:v>5.4</c:v>
                </c:pt>
                <c:pt idx="40">
                  <c:v>5.4</c:v>
                </c:pt>
                <c:pt idx="41">
                  <c:v>5.4</c:v>
                </c:pt>
                <c:pt idx="42">
                  <c:v>5.4</c:v>
                </c:pt>
                <c:pt idx="43">
                  <c:v>5.4</c:v>
                </c:pt>
                <c:pt idx="44">
                  <c:v>5.4</c:v>
                </c:pt>
                <c:pt idx="45">
                  <c:v>5.4</c:v>
                </c:pt>
                <c:pt idx="46">
                  <c:v>5.4</c:v>
                </c:pt>
                <c:pt idx="47">
                  <c:v>5.4</c:v>
                </c:pt>
                <c:pt idx="48">
                  <c:v>5.4</c:v>
                </c:pt>
                <c:pt idx="49">
                  <c:v>5.4</c:v>
                </c:pt>
                <c:pt idx="50">
                  <c:v>5.4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5.4</c:v>
                </c:pt>
                <c:pt idx="55">
                  <c:v>5.4</c:v>
                </c:pt>
                <c:pt idx="56">
                  <c:v>5.4</c:v>
                </c:pt>
                <c:pt idx="57">
                  <c:v>5.4</c:v>
                </c:pt>
                <c:pt idx="58">
                  <c:v>5.4</c:v>
                </c:pt>
                <c:pt idx="59">
                  <c:v>5.4</c:v>
                </c:pt>
                <c:pt idx="60">
                  <c:v>5.4</c:v>
                </c:pt>
              </c:numCache>
            </c:numRef>
          </c:val>
        </c:ser>
        <c:ser>
          <c:idx val="7"/>
          <c:order val="7"/>
          <c:tx>
            <c:strRef>
              <c:f>'12_NZ Industry'!$B$96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Industry'!$C$96:$BK$96</c:f>
              <c:numCache>
                <c:formatCode>General</c:formatCode>
                <c:ptCount val="61"/>
                <c:pt idx="0">
                  <c:v>3.4</c:v>
                </c:pt>
                <c:pt idx="1">
                  <c:v>3.7</c:v>
                </c:pt>
                <c:pt idx="2">
                  <c:v>4</c:v>
                </c:pt>
                <c:pt idx="3">
                  <c:v>4.1</c:v>
                </c:pt>
                <c:pt idx="4">
                  <c:v>4</c:v>
                </c:pt>
                <c:pt idx="5">
                  <c:v>4.2</c:v>
                </c:pt>
                <c:pt idx="6">
                  <c:v>4.4</c:v>
                </c:pt>
                <c:pt idx="7">
                  <c:v>5</c:v>
                </c:pt>
                <c:pt idx="8">
                  <c:v>5.3</c:v>
                </c:pt>
                <c:pt idx="9">
                  <c:v>5.8</c:v>
                </c:pt>
                <c:pt idx="10">
                  <c:v>4.5</c:v>
                </c:pt>
                <c:pt idx="11">
                  <c:v>4.3</c:v>
                </c:pt>
                <c:pt idx="12">
                  <c:v>4.6</c:v>
                </c:pt>
                <c:pt idx="13">
                  <c:v>5.1</c:v>
                </c:pt>
                <c:pt idx="14">
                  <c:v>4.1</c:v>
                </c:pt>
                <c:pt idx="15">
                  <c:v>3.9</c:v>
                </c:pt>
                <c:pt idx="16">
                  <c:v>3.7</c:v>
                </c:pt>
                <c:pt idx="17">
                  <c:v>3.9</c:v>
                </c:pt>
                <c:pt idx="18">
                  <c:v>4.3</c:v>
                </c:pt>
                <c:pt idx="19">
                  <c:v>4.6</c:v>
                </c:pt>
                <c:pt idx="20">
                  <c:v>4.2</c:v>
                </c:pt>
                <c:pt idx="21">
                  <c:v>4.1</c:v>
                </c:pt>
                <c:pt idx="22">
                  <c:v>4.9</c:v>
                </c:pt>
                <c:pt idx="23">
                  <c:v>5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5.5</c:v>
                </c:pt>
                <c:pt idx="28">
                  <c:v>5.6</c:v>
                </c:pt>
                <c:pt idx="29">
                  <c:v>5.7</c:v>
                </c:pt>
                <c:pt idx="30">
                  <c:v>5.9</c:v>
                </c:pt>
                <c:pt idx="31">
                  <c:v>6</c:v>
                </c:pt>
                <c:pt idx="32">
                  <c:v>6.1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6.7</c:v>
                </c:pt>
                <c:pt idx="37">
                  <c:v>6.8</c:v>
                </c:pt>
                <c:pt idx="38">
                  <c:v>7</c:v>
                </c:pt>
                <c:pt idx="39">
                  <c:v>7.1</c:v>
                </c:pt>
                <c:pt idx="40">
                  <c:v>7.3</c:v>
                </c:pt>
                <c:pt idx="41">
                  <c:v>7.3</c:v>
                </c:pt>
                <c:pt idx="42">
                  <c:v>7.4</c:v>
                </c:pt>
                <c:pt idx="43">
                  <c:v>7.5</c:v>
                </c:pt>
                <c:pt idx="44">
                  <c:v>7.5</c:v>
                </c:pt>
                <c:pt idx="45">
                  <c:v>7.6</c:v>
                </c:pt>
                <c:pt idx="46">
                  <c:v>7.7</c:v>
                </c:pt>
                <c:pt idx="47">
                  <c:v>7.7</c:v>
                </c:pt>
                <c:pt idx="48">
                  <c:v>7.8</c:v>
                </c:pt>
                <c:pt idx="49">
                  <c:v>7.8</c:v>
                </c:pt>
                <c:pt idx="50">
                  <c:v>7.9</c:v>
                </c:pt>
                <c:pt idx="51">
                  <c:v>7.9</c:v>
                </c:pt>
                <c:pt idx="52">
                  <c:v>8</c:v>
                </c:pt>
                <c:pt idx="53">
                  <c:v>8</c:v>
                </c:pt>
                <c:pt idx="54">
                  <c:v>8.1</c:v>
                </c:pt>
                <c:pt idx="55">
                  <c:v>8.1</c:v>
                </c:pt>
                <c:pt idx="56">
                  <c:v>8.1</c:v>
                </c:pt>
                <c:pt idx="57">
                  <c:v>8.199999999999999</c:v>
                </c:pt>
                <c:pt idx="58">
                  <c:v>8.199999999999999</c:v>
                </c:pt>
                <c:pt idx="59">
                  <c:v>8.300000000000001</c:v>
                </c:pt>
                <c:pt idx="60">
                  <c:v>8.300000000000001</c:v>
                </c:pt>
              </c:numCache>
            </c:numRef>
          </c:val>
        </c:ser>
        <c:ser>
          <c:idx val="8"/>
          <c:order val="8"/>
          <c:tx>
            <c:strRef>
              <c:f>'12_NZ Industry'!$B$97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Industry'!$C$97:$BK$97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2.5</c:v>
                </c:pt>
                <c:pt idx="3">
                  <c:v>2.5</c:v>
                </c:pt>
                <c:pt idx="4">
                  <c:v>2.6</c:v>
                </c:pt>
                <c:pt idx="5">
                  <c:v>2.5</c:v>
                </c:pt>
                <c:pt idx="6">
                  <c:v>2.4</c:v>
                </c:pt>
                <c:pt idx="7">
                  <c:v>2.5</c:v>
                </c:pt>
                <c:pt idx="8">
                  <c:v>2.4</c:v>
                </c:pt>
                <c:pt idx="9">
                  <c:v>5.6</c:v>
                </c:pt>
                <c:pt idx="10">
                  <c:v>5.6</c:v>
                </c:pt>
                <c:pt idx="11">
                  <c:v>5.2</c:v>
                </c:pt>
                <c:pt idx="12">
                  <c:v>5.7</c:v>
                </c:pt>
                <c:pt idx="13">
                  <c:v>9</c:v>
                </c:pt>
                <c:pt idx="14">
                  <c:v>7.6</c:v>
                </c:pt>
                <c:pt idx="15">
                  <c:v>7</c:v>
                </c:pt>
                <c:pt idx="16">
                  <c:v>5.2</c:v>
                </c:pt>
                <c:pt idx="17">
                  <c:v>5.5</c:v>
                </c:pt>
                <c:pt idx="18">
                  <c:v>5.5</c:v>
                </c:pt>
                <c:pt idx="19">
                  <c:v>6.9</c:v>
                </c:pt>
                <c:pt idx="20">
                  <c:v>3.5</c:v>
                </c:pt>
                <c:pt idx="21">
                  <c:v>4.9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4.9</c:v>
                </c:pt>
                <c:pt idx="28">
                  <c:v>4.9</c:v>
                </c:pt>
                <c:pt idx="29">
                  <c:v>4.9</c:v>
                </c:pt>
                <c:pt idx="30">
                  <c:v>4.8</c:v>
                </c:pt>
                <c:pt idx="31">
                  <c:v>4.8</c:v>
                </c:pt>
                <c:pt idx="32">
                  <c:v>4.8</c:v>
                </c:pt>
                <c:pt idx="33">
                  <c:v>4.7</c:v>
                </c:pt>
                <c:pt idx="34">
                  <c:v>4.7</c:v>
                </c:pt>
                <c:pt idx="35">
                  <c:v>4.7</c:v>
                </c:pt>
                <c:pt idx="36">
                  <c:v>4.7</c:v>
                </c:pt>
                <c:pt idx="37">
                  <c:v>4.6</c:v>
                </c:pt>
                <c:pt idx="38">
                  <c:v>4.6</c:v>
                </c:pt>
                <c:pt idx="39">
                  <c:v>4.6</c:v>
                </c:pt>
                <c:pt idx="40">
                  <c:v>4.6</c:v>
                </c:pt>
                <c:pt idx="41">
                  <c:v>4.5</c:v>
                </c:pt>
                <c:pt idx="42">
                  <c:v>4.5</c:v>
                </c:pt>
                <c:pt idx="43">
                  <c:v>4.5</c:v>
                </c:pt>
                <c:pt idx="44">
                  <c:v>4.5</c:v>
                </c:pt>
                <c:pt idx="45">
                  <c:v>4.5</c:v>
                </c:pt>
                <c:pt idx="46">
                  <c:v>4.4</c:v>
                </c:pt>
                <c:pt idx="47">
                  <c:v>4.4</c:v>
                </c:pt>
                <c:pt idx="48">
                  <c:v>4.4</c:v>
                </c:pt>
                <c:pt idx="49">
                  <c:v>4.4</c:v>
                </c:pt>
                <c:pt idx="50">
                  <c:v>4.3</c:v>
                </c:pt>
                <c:pt idx="51">
                  <c:v>4.3</c:v>
                </c:pt>
                <c:pt idx="52">
                  <c:v>4.3</c:v>
                </c:pt>
                <c:pt idx="53">
                  <c:v>4.3</c:v>
                </c:pt>
                <c:pt idx="54">
                  <c:v>4.2</c:v>
                </c:pt>
                <c:pt idx="55">
                  <c:v>4.2</c:v>
                </c:pt>
                <c:pt idx="56">
                  <c:v>4.2</c:v>
                </c:pt>
                <c:pt idx="57">
                  <c:v>4.2</c:v>
                </c:pt>
                <c:pt idx="58">
                  <c:v>4.2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9"/>
          <c:order val="9"/>
          <c:tx>
            <c:strRef>
              <c:f>'12_NZ Industry'!$B$98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Industry'!$C$98:$BK$98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0"/>
          <c:order val="10"/>
          <c:tx>
            <c:strRef>
              <c:f>'12_NZ Industry'!$B$99</c:f>
              <c:strCache>
                <c:ptCount val="1"/>
                <c:pt idx="0">
                  <c:v>Nonspecified</c:v>
                </c:pt>
              </c:strCache>
            </c:strRef>
          </c:tx>
          <c:spPr>
            <a:solidFill>
              <a:srgbClr val="591EFE"/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Industry'!$C$99:$BK$99</c:f>
              <c:numCache>
                <c:formatCode>General</c:formatCode>
                <c:ptCount val="61"/>
                <c:pt idx="0">
                  <c:v>47.6</c:v>
                </c:pt>
                <c:pt idx="1">
                  <c:v>54.5</c:v>
                </c:pt>
                <c:pt idx="2">
                  <c:v>59.7</c:v>
                </c:pt>
                <c:pt idx="3">
                  <c:v>64.8</c:v>
                </c:pt>
                <c:pt idx="4">
                  <c:v>62</c:v>
                </c:pt>
                <c:pt idx="5">
                  <c:v>59.7</c:v>
                </c:pt>
                <c:pt idx="6">
                  <c:v>60.8</c:v>
                </c:pt>
                <c:pt idx="7">
                  <c:v>64.7</c:v>
                </c:pt>
                <c:pt idx="8">
                  <c:v>63.1</c:v>
                </c:pt>
                <c:pt idx="9">
                  <c:v>38</c:v>
                </c:pt>
                <c:pt idx="10">
                  <c:v>38.4</c:v>
                </c:pt>
                <c:pt idx="11">
                  <c:v>35.7</c:v>
                </c:pt>
                <c:pt idx="12">
                  <c:v>35.8</c:v>
                </c:pt>
                <c:pt idx="13">
                  <c:v>37.1</c:v>
                </c:pt>
                <c:pt idx="14">
                  <c:v>38.5</c:v>
                </c:pt>
                <c:pt idx="15">
                  <c:v>38.6</c:v>
                </c:pt>
                <c:pt idx="16">
                  <c:v>40.5</c:v>
                </c:pt>
                <c:pt idx="17">
                  <c:v>38.9</c:v>
                </c:pt>
                <c:pt idx="18">
                  <c:v>36.6</c:v>
                </c:pt>
                <c:pt idx="19">
                  <c:v>35.9</c:v>
                </c:pt>
                <c:pt idx="20">
                  <c:v>32.8</c:v>
                </c:pt>
                <c:pt idx="21">
                  <c:v>35.1</c:v>
                </c:pt>
                <c:pt idx="22">
                  <c:v>38.5</c:v>
                </c:pt>
                <c:pt idx="23">
                  <c:v>39.1</c:v>
                </c:pt>
                <c:pt idx="24">
                  <c:v>39.7</c:v>
                </c:pt>
                <c:pt idx="25">
                  <c:v>40.1</c:v>
                </c:pt>
                <c:pt idx="26">
                  <c:v>40.6</c:v>
                </c:pt>
                <c:pt idx="27">
                  <c:v>41.1</c:v>
                </c:pt>
                <c:pt idx="28">
                  <c:v>41.5</c:v>
                </c:pt>
                <c:pt idx="29">
                  <c:v>41.8</c:v>
                </c:pt>
                <c:pt idx="30">
                  <c:v>42.1</c:v>
                </c:pt>
                <c:pt idx="31">
                  <c:v>42.5</c:v>
                </c:pt>
                <c:pt idx="32">
                  <c:v>42.8</c:v>
                </c:pt>
                <c:pt idx="33">
                  <c:v>43.2</c:v>
                </c:pt>
                <c:pt idx="34">
                  <c:v>43.5</c:v>
                </c:pt>
                <c:pt idx="35">
                  <c:v>43.8</c:v>
                </c:pt>
                <c:pt idx="36">
                  <c:v>44</c:v>
                </c:pt>
                <c:pt idx="37">
                  <c:v>44.3</c:v>
                </c:pt>
                <c:pt idx="38">
                  <c:v>44.5</c:v>
                </c:pt>
                <c:pt idx="39">
                  <c:v>44.8</c:v>
                </c:pt>
                <c:pt idx="40">
                  <c:v>45</c:v>
                </c:pt>
                <c:pt idx="41">
                  <c:v>45.2</c:v>
                </c:pt>
                <c:pt idx="42">
                  <c:v>45.4</c:v>
                </c:pt>
                <c:pt idx="43">
                  <c:v>45.6</c:v>
                </c:pt>
                <c:pt idx="44">
                  <c:v>45.7</c:v>
                </c:pt>
                <c:pt idx="45">
                  <c:v>45.9</c:v>
                </c:pt>
                <c:pt idx="46">
                  <c:v>46</c:v>
                </c:pt>
                <c:pt idx="47">
                  <c:v>46.1</c:v>
                </c:pt>
                <c:pt idx="48">
                  <c:v>46.2</c:v>
                </c:pt>
                <c:pt idx="49">
                  <c:v>46.3</c:v>
                </c:pt>
                <c:pt idx="50">
                  <c:v>46.4</c:v>
                </c:pt>
                <c:pt idx="51">
                  <c:v>46.5</c:v>
                </c:pt>
                <c:pt idx="52">
                  <c:v>46.6</c:v>
                </c:pt>
                <c:pt idx="53">
                  <c:v>46.6</c:v>
                </c:pt>
                <c:pt idx="54">
                  <c:v>46.7</c:v>
                </c:pt>
                <c:pt idx="55">
                  <c:v>46.7</c:v>
                </c:pt>
                <c:pt idx="56">
                  <c:v>46.7</c:v>
                </c:pt>
                <c:pt idx="57">
                  <c:v>46.7</c:v>
                </c:pt>
                <c:pt idx="58">
                  <c:v>46.7</c:v>
                </c:pt>
                <c:pt idx="59">
                  <c:v>46.7</c:v>
                </c:pt>
                <c:pt idx="60">
                  <c:v>46.7</c:v>
                </c:pt>
              </c:numCache>
            </c:numRef>
          </c:val>
        </c:ser>
        <c:axId val="52170001"/>
        <c:axId val="52170002"/>
      </c:areaChart>
      <c:catAx>
        <c:axId val="52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0"/>
      </c:catAx>
      <c:valAx>
        <c:axId val="5217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12_NZ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'12_NZ Industry'!$B$89</c:f>
              <c:strCache>
                <c:ptCount val="1"/>
                <c:pt idx="0">
                  <c:v>Food &amp; beverages</c:v>
                </c:pt>
              </c:strCache>
            </c:strRef>
          </c:tx>
          <c:spPr>
            <a:solidFill>
              <a:srgbClr val="FA9361">
                <a:alpha val="85000"/>
              </a:srgbClr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Industry'!$C$89:$BK$89</c:f>
              <c:numCache>
                <c:formatCode>General</c:formatCode>
                <c:ptCount val="61"/>
                <c:pt idx="0">
                  <c:v>16.5</c:v>
                </c:pt>
                <c:pt idx="1">
                  <c:v>17.2</c:v>
                </c:pt>
                <c:pt idx="2">
                  <c:v>17.8</c:v>
                </c:pt>
                <c:pt idx="3">
                  <c:v>17.2</c:v>
                </c:pt>
                <c:pt idx="4">
                  <c:v>17.8</c:v>
                </c:pt>
                <c:pt idx="5">
                  <c:v>18.1</c:v>
                </c:pt>
                <c:pt idx="6">
                  <c:v>16.4</c:v>
                </c:pt>
                <c:pt idx="7">
                  <c:v>18.1</c:v>
                </c:pt>
                <c:pt idx="8">
                  <c:v>16.3</c:v>
                </c:pt>
                <c:pt idx="9">
                  <c:v>28.4</c:v>
                </c:pt>
                <c:pt idx="10">
                  <c:v>35</c:v>
                </c:pt>
                <c:pt idx="11">
                  <c:v>34</c:v>
                </c:pt>
                <c:pt idx="12">
                  <c:v>30.3</c:v>
                </c:pt>
                <c:pt idx="13">
                  <c:v>31.8</c:v>
                </c:pt>
                <c:pt idx="14">
                  <c:v>36.6</c:v>
                </c:pt>
                <c:pt idx="15">
                  <c:v>40.4</c:v>
                </c:pt>
                <c:pt idx="16">
                  <c:v>38.1</c:v>
                </c:pt>
                <c:pt idx="17">
                  <c:v>39.4</c:v>
                </c:pt>
                <c:pt idx="18">
                  <c:v>41.2</c:v>
                </c:pt>
                <c:pt idx="19">
                  <c:v>45.5</c:v>
                </c:pt>
                <c:pt idx="20">
                  <c:v>43.7</c:v>
                </c:pt>
                <c:pt idx="21">
                  <c:v>42.5</c:v>
                </c:pt>
                <c:pt idx="22">
                  <c:v>40.3</c:v>
                </c:pt>
                <c:pt idx="23">
                  <c:v>41</c:v>
                </c:pt>
                <c:pt idx="24">
                  <c:v>41.4</c:v>
                </c:pt>
                <c:pt idx="25">
                  <c:v>41.5</c:v>
                </c:pt>
                <c:pt idx="26">
                  <c:v>41.6</c:v>
                </c:pt>
                <c:pt idx="27">
                  <c:v>41.6</c:v>
                </c:pt>
                <c:pt idx="28">
                  <c:v>41.7</c:v>
                </c:pt>
                <c:pt idx="29">
                  <c:v>41.7</c:v>
                </c:pt>
                <c:pt idx="30">
                  <c:v>41.8</c:v>
                </c:pt>
                <c:pt idx="31">
                  <c:v>41.8</c:v>
                </c:pt>
                <c:pt idx="32">
                  <c:v>41.8</c:v>
                </c:pt>
                <c:pt idx="33">
                  <c:v>41.8</c:v>
                </c:pt>
                <c:pt idx="34">
                  <c:v>41.8</c:v>
                </c:pt>
                <c:pt idx="35">
                  <c:v>41.8</c:v>
                </c:pt>
                <c:pt idx="36">
                  <c:v>41.8</c:v>
                </c:pt>
                <c:pt idx="37">
                  <c:v>41.8</c:v>
                </c:pt>
                <c:pt idx="38">
                  <c:v>41.8</c:v>
                </c:pt>
                <c:pt idx="39">
                  <c:v>41.7</c:v>
                </c:pt>
                <c:pt idx="40">
                  <c:v>41.7</c:v>
                </c:pt>
                <c:pt idx="41">
                  <c:v>41.7</c:v>
                </c:pt>
                <c:pt idx="42">
                  <c:v>41.6</c:v>
                </c:pt>
                <c:pt idx="43">
                  <c:v>41.5</c:v>
                </c:pt>
                <c:pt idx="44">
                  <c:v>41.5</c:v>
                </c:pt>
                <c:pt idx="45">
                  <c:v>41.4</c:v>
                </c:pt>
                <c:pt idx="46">
                  <c:v>41.3</c:v>
                </c:pt>
                <c:pt idx="47">
                  <c:v>41.2</c:v>
                </c:pt>
                <c:pt idx="48">
                  <c:v>41.2</c:v>
                </c:pt>
                <c:pt idx="49">
                  <c:v>41.1</c:v>
                </c:pt>
                <c:pt idx="50">
                  <c:v>41</c:v>
                </c:pt>
                <c:pt idx="51">
                  <c:v>40.9</c:v>
                </c:pt>
                <c:pt idx="52">
                  <c:v>40.7</c:v>
                </c:pt>
                <c:pt idx="53">
                  <c:v>40.6</c:v>
                </c:pt>
                <c:pt idx="54">
                  <c:v>40.5</c:v>
                </c:pt>
                <c:pt idx="55">
                  <c:v>40.4</c:v>
                </c:pt>
                <c:pt idx="56">
                  <c:v>40.2</c:v>
                </c:pt>
                <c:pt idx="57">
                  <c:v>40.1</c:v>
                </c:pt>
                <c:pt idx="58">
                  <c:v>40</c:v>
                </c:pt>
                <c:pt idx="59">
                  <c:v>39.8</c:v>
                </c:pt>
                <c:pt idx="60">
                  <c:v>39.7</c:v>
                </c:pt>
              </c:numCache>
            </c:numRef>
          </c:val>
        </c:ser>
        <c:ser>
          <c:idx val="1"/>
          <c:order val="1"/>
          <c:tx>
            <c:strRef>
              <c:f>'12_NZ Industry'!$B$90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Industry'!$C$90:$BK$90</c:f>
              <c:numCache>
                <c:formatCode>General</c:formatCode>
                <c:ptCount val="61"/>
                <c:pt idx="0">
                  <c:v>3.5</c:v>
                </c:pt>
                <c:pt idx="1">
                  <c:v>3.5</c:v>
                </c:pt>
                <c:pt idx="2">
                  <c:v>3.5</c:v>
                </c:pt>
                <c:pt idx="3">
                  <c:v>3.2</c:v>
                </c:pt>
                <c:pt idx="4">
                  <c:v>3.2</c:v>
                </c:pt>
                <c:pt idx="5">
                  <c:v>3.1</c:v>
                </c:pt>
                <c:pt idx="6">
                  <c:v>3.1</c:v>
                </c:pt>
                <c:pt idx="7">
                  <c:v>2.8</c:v>
                </c:pt>
                <c:pt idx="8">
                  <c:v>2.6</c:v>
                </c:pt>
                <c:pt idx="9">
                  <c:v>2.2</c:v>
                </c:pt>
                <c:pt idx="10">
                  <c:v>2.8</c:v>
                </c:pt>
                <c:pt idx="11">
                  <c:v>2.8</c:v>
                </c:pt>
                <c:pt idx="12">
                  <c:v>2.8</c:v>
                </c:pt>
                <c:pt idx="13">
                  <c:v>2.9</c:v>
                </c:pt>
                <c:pt idx="14">
                  <c:v>2.2</c:v>
                </c:pt>
                <c:pt idx="15">
                  <c:v>1.8</c:v>
                </c:pt>
                <c:pt idx="16">
                  <c:v>1.8</c:v>
                </c:pt>
                <c:pt idx="17">
                  <c:v>1.6</c:v>
                </c:pt>
                <c:pt idx="18">
                  <c:v>1.6</c:v>
                </c:pt>
                <c:pt idx="19">
                  <c:v>1.8</c:v>
                </c:pt>
                <c:pt idx="20">
                  <c:v>1.5</c:v>
                </c:pt>
                <c:pt idx="21">
                  <c:v>1.6</c:v>
                </c:pt>
                <c:pt idx="22">
                  <c:v>1.7</c:v>
                </c:pt>
                <c:pt idx="23">
                  <c:v>1.7</c:v>
                </c:pt>
                <c:pt idx="24">
                  <c:v>1.7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</c:ser>
        <c:ser>
          <c:idx val="2"/>
          <c:order val="2"/>
          <c:tx>
            <c:strRef>
              <c:f>'12_NZ Industry'!$B$91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Industry'!$C$91:$BK$91</c:f>
              <c:numCache>
                <c:formatCode>General</c:formatCode>
                <c:ptCount val="61"/>
                <c:pt idx="0">
                  <c:v>35.3</c:v>
                </c:pt>
                <c:pt idx="1">
                  <c:v>33.1</c:v>
                </c:pt>
                <c:pt idx="2">
                  <c:v>36.4</c:v>
                </c:pt>
                <c:pt idx="3">
                  <c:v>20</c:v>
                </c:pt>
                <c:pt idx="4">
                  <c:v>19.1</c:v>
                </c:pt>
                <c:pt idx="5">
                  <c:v>9.4</c:v>
                </c:pt>
                <c:pt idx="6">
                  <c:v>10.4</c:v>
                </c:pt>
                <c:pt idx="7">
                  <c:v>10.3</c:v>
                </c:pt>
                <c:pt idx="8">
                  <c:v>12.1</c:v>
                </c:pt>
                <c:pt idx="9">
                  <c:v>15.7</c:v>
                </c:pt>
                <c:pt idx="10">
                  <c:v>16.7</c:v>
                </c:pt>
                <c:pt idx="11">
                  <c:v>15.4</c:v>
                </c:pt>
                <c:pt idx="12">
                  <c:v>19.4</c:v>
                </c:pt>
                <c:pt idx="13">
                  <c:v>23.3</c:v>
                </c:pt>
                <c:pt idx="14">
                  <c:v>33.8</c:v>
                </c:pt>
                <c:pt idx="15">
                  <c:v>28.6</c:v>
                </c:pt>
                <c:pt idx="16">
                  <c:v>32.5</c:v>
                </c:pt>
                <c:pt idx="17">
                  <c:v>30.2</c:v>
                </c:pt>
                <c:pt idx="18">
                  <c:v>27</c:v>
                </c:pt>
                <c:pt idx="19">
                  <c:v>29.3</c:v>
                </c:pt>
                <c:pt idx="20">
                  <c:v>27.6</c:v>
                </c:pt>
                <c:pt idx="21">
                  <c:v>23</c:v>
                </c:pt>
                <c:pt idx="22">
                  <c:v>22.4</c:v>
                </c:pt>
                <c:pt idx="23">
                  <c:v>22.6</c:v>
                </c:pt>
                <c:pt idx="24">
                  <c:v>20.5</c:v>
                </c:pt>
                <c:pt idx="25">
                  <c:v>12.1</c:v>
                </c:pt>
                <c:pt idx="26">
                  <c:v>12</c:v>
                </c:pt>
                <c:pt idx="27">
                  <c:v>11.9</c:v>
                </c:pt>
                <c:pt idx="28">
                  <c:v>11.9</c:v>
                </c:pt>
                <c:pt idx="29">
                  <c:v>11.8</c:v>
                </c:pt>
                <c:pt idx="30">
                  <c:v>11.7</c:v>
                </c:pt>
                <c:pt idx="31">
                  <c:v>10.6</c:v>
                </c:pt>
                <c:pt idx="32">
                  <c:v>10.5</c:v>
                </c:pt>
                <c:pt idx="33">
                  <c:v>10.3</c:v>
                </c:pt>
                <c:pt idx="34">
                  <c:v>10.1</c:v>
                </c:pt>
                <c:pt idx="35">
                  <c:v>0.7</c:v>
                </c:pt>
                <c:pt idx="36">
                  <c:v>0.7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'12_NZ Industry'!$B$92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Industry'!$C$92:$BK$92</c:f>
              <c:numCache>
                <c:formatCode>General</c:formatCode>
                <c:ptCount val="61"/>
                <c:pt idx="0">
                  <c:v>18.4</c:v>
                </c:pt>
                <c:pt idx="1">
                  <c:v>18.3</c:v>
                </c:pt>
                <c:pt idx="2">
                  <c:v>18.7</c:v>
                </c:pt>
                <c:pt idx="3">
                  <c:v>18.8</c:v>
                </c:pt>
                <c:pt idx="4">
                  <c:v>19.7</c:v>
                </c:pt>
                <c:pt idx="5">
                  <c:v>19.5</c:v>
                </c:pt>
                <c:pt idx="6">
                  <c:v>18.7</c:v>
                </c:pt>
                <c:pt idx="7">
                  <c:v>19.4</c:v>
                </c:pt>
                <c:pt idx="8">
                  <c:v>17.5</c:v>
                </c:pt>
                <c:pt idx="9">
                  <c:v>15.5</c:v>
                </c:pt>
                <c:pt idx="10">
                  <c:v>19.1</c:v>
                </c:pt>
                <c:pt idx="11">
                  <c:v>19.6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18.2</c:v>
                </c:pt>
                <c:pt idx="16">
                  <c:v>18.2</c:v>
                </c:pt>
                <c:pt idx="17">
                  <c:v>18.2</c:v>
                </c:pt>
                <c:pt idx="18">
                  <c:v>18.2</c:v>
                </c:pt>
                <c:pt idx="19">
                  <c:v>21.3</c:v>
                </c:pt>
                <c:pt idx="20">
                  <c:v>20.2</c:v>
                </c:pt>
                <c:pt idx="21">
                  <c:v>19</c:v>
                </c:pt>
                <c:pt idx="22">
                  <c:v>20.3</c:v>
                </c:pt>
                <c:pt idx="23">
                  <c:v>20.5</c:v>
                </c:pt>
                <c:pt idx="24">
                  <c:v>20.7</c:v>
                </c:pt>
                <c:pt idx="25">
                  <c:v>20.7</c:v>
                </c:pt>
                <c:pt idx="26">
                  <c:v>20.7</c:v>
                </c:pt>
                <c:pt idx="27">
                  <c:v>20.6</c:v>
                </c:pt>
                <c:pt idx="28">
                  <c:v>20.5</c:v>
                </c:pt>
                <c:pt idx="29">
                  <c:v>20.5</c:v>
                </c:pt>
                <c:pt idx="30">
                  <c:v>20.4</c:v>
                </c:pt>
                <c:pt idx="31">
                  <c:v>20.4</c:v>
                </c:pt>
                <c:pt idx="32">
                  <c:v>20.3</c:v>
                </c:pt>
                <c:pt idx="33">
                  <c:v>20.2</c:v>
                </c:pt>
                <c:pt idx="34">
                  <c:v>20.2</c:v>
                </c:pt>
                <c:pt idx="35">
                  <c:v>20.1</c:v>
                </c:pt>
                <c:pt idx="36">
                  <c:v>20.1</c:v>
                </c:pt>
                <c:pt idx="37">
                  <c:v>20</c:v>
                </c:pt>
                <c:pt idx="38">
                  <c:v>19.9</c:v>
                </c:pt>
                <c:pt idx="39">
                  <c:v>19.9</c:v>
                </c:pt>
                <c:pt idx="40">
                  <c:v>19.8</c:v>
                </c:pt>
                <c:pt idx="41">
                  <c:v>19.8</c:v>
                </c:pt>
                <c:pt idx="42">
                  <c:v>19.7</c:v>
                </c:pt>
                <c:pt idx="43">
                  <c:v>19.6</c:v>
                </c:pt>
                <c:pt idx="44">
                  <c:v>19.6</c:v>
                </c:pt>
                <c:pt idx="45">
                  <c:v>19.5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19.2</c:v>
                </c:pt>
                <c:pt idx="52">
                  <c:v>19.1</c:v>
                </c:pt>
                <c:pt idx="53">
                  <c:v>19.1</c:v>
                </c:pt>
                <c:pt idx="54">
                  <c:v>19</c:v>
                </c:pt>
                <c:pt idx="55">
                  <c:v>18.9</c:v>
                </c:pt>
                <c:pt idx="56">
                  <c:v>18.9</c:v>
                </c:pt>
                <c:pt idx="57">
                  <c:v>18.8</c:v>
                </c:pt>
                <c:pt idx="58">
                  <c:v>18.8</c:v>
                </c:pt>
                <c:pt idx="59">
                  <c:v>18.7</c:v>
                </c:pt>
                <c:pt idx="60">
                  <c:v>18.7</c:v>
                </c:pt>
              </c:numCache>
            </c:numRef>
          </c:val>
        </c:ser>
        <c:ser>
          <c:idx val="4"/>
          <c:order val="4"/>
          <c:tx>
            <c:strRef>
              <c:f>'12_NZ Industry'!$B$93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Industry'!$C$93:$BK$93</c:f>
              <c:numCache>
                <c:formatCode>General</c:formatCode>
                <c:ptCount val="61"/>
                <c:pt idx="0">
                  <c:v>3.9</c:v>
                </c:pt>
                <c:pt idx="1">
                  <c:v>3.9</c:v>
                </c:pt>
                <c:pt idx="2">
                  <c:v>4.3</c:v>
                </c:pt>
                <c:pt idx="3">
                  <c:v>4.8</c:v>
                </c:pt>
                <c:pt idx="4">
                  <c:v>5.2</c:v>
                </c:pt>
                <c:pt idx="5">
                  <c:v>5.3</c:v>
                </c:pt>
                <c:pt idx="6">
                  <c:v>5</c:v>
                </c:pt>
                <c:pt idx="7">
                  <c:v>4.4</c:v>
                </c:pt>
                <c:pt idx="8">
                  <c:v>4.7</c:v>
                </c:pt>
                <c:pt idx="9">
                  <c:v>4.9</c:v>
                </c:pt>
                <c:pt idx="10">
                  <c:v>4.6</c:v>
                </c:pt>
                <c:pt idx="11">
                  <c:v>4.6</c:v>
                </c:pt>
                <c:pt idx="12">
                  <c:v>4.7</c:v>
                </c:pt>
                <c:pt idx="13">
                  <c:v>4.7</c:v>
                </c:pt>
                <c:pt idx="14">
                  <c:v>5.2</c:v>
                </c:pt>
                <c:pt idx="15">
                  <c:v>5.2</c:v>
                </c:pt>
                <c:pt idx="16">
                  <c:v>6.2</c:v>
                </c:pt>
                <c:pt idx="17">
                  <c:v>7.1</c:v>
                </c:pt>
                <c:pt idx="18">
                  <c:v>8.4</c:v>
                </c:pt>
                <c:pt idx="19">
                  <c:v>9.1</c:v>
                </c:pt>
                <c:pt idx="20">
                  <c:v>7.7</c:v>
                </c:pt>
                <c:pt idx="21">
                  <c:v>8.800000000000001</c:v>
                </c:pt>
                <c:pt idx="22">
                  <c:v>8.9</c:v>
                </c:pt>
                <c:pt idx="23">
                  <c:v>9</c:v>
                </c:pt>
                <c:pt idx="24">
                  <c:v>9.199999999999999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</c:v>
                </c:pt>
                <c:pt idx="28">
                  <c:v>9.699999999999999</c:v>
                </c:pt>
                <c:pt idx="29">
                  <c:v>9.800000000000001</c:v>
                </c:pt>
                <c:pt idx="30">
                  <c:v>9.9</c:v>
                </c:pt>
                <c:pt idx="31">
                  <c:v>10</c:v>
                </c:pt>
                <c:pt idx="32">
                  <c:v>10.1</c:v>
                </c:pt>
                <c:pt idx="33">
                  <c:v>10.2</c:v>
                </c:pt>
                <c:pt idx="34">
                  <c:v>10.3</c:v>
                </c:pt>
                <c:pt idx="35">
                  <c:v>10.4</c:v>
                </c:pt>
                <c:pt idx="36">
                  <c:v>10.5</c:v>
                </c:pt>
                <c:pt idx="37">
                  <c:v>10.5</c:v>
                </c:pt>
                <c:pt idx="38">
                  <c:v>10.6</c:v>
                </c:pt>
                <c:pt idx="39">
                  <c:v>10.7</c:v>
                </c:pt>
                <c:pt idx="40">
                  <c:v>10.8</c:v>
                </c:pt>
                <c:pt idx="41">
                  <c:v>10.8</c:v>
                </c:pt>
                <c:pt idx="42">
                  <c:v>10.9</c:v>
                </c:pt>
                <c:pt idx="43">
                  <c:v>11</c:v>
                </c:pt>
                <c:pt idx="44">
                  <c:v>11</c:v>
                </c:pt>
                <c:pt idx="45">
                  <c:v>11.1</c:v>
                </c:pt>
                <c:pt idx="46">
                  <c:v>11.1</c:v>
                </c:pt>
                <c:pt idx="47">
                  <c:v>11.2</c:v>
                </c:pt>
                <c:pt idx="48">
                  <c:v>11.2</c:v>
                </c:pt>
                <c:pt idx="49">
                  <c:v>11.2</c:v>
                </c:pt>
                <c:pt idx="50">
                  <c:v>11.3</c:v>
                </c:pt>
                <c:pt idx="51">
                  <c:v>11.3</c:v>
                </c:pt>
                <c:pt idx="52">
                  <c:v>11.3</c:v>
                </c:pt>
                <c:pt idx="53">
                  <c:v>11.4</c:v>
                </c:pt>
                <c:pt idx="54">
                  <c:v>11.4</c:v>
                </c:pt>
                <c:pt idx="55">
                  <c:v>11.4</c:v>
                </c:pt>
                <c:pt idx="56">
                  <c:v>11.4</c:v>
                </c:pt>
                <c:pt idx="57">
                  <c:v>11.5</c:v>
                </c:pt>
                <c:pt idx="58">
                  <c:v>11.5</c:v>
                </c:pt>
                <c:pt idx="59">
                  <c:v>11.5</c:v>
                </c:pt>
                <c:pt idx="60">
                  <c:v>11.5</c:v>
                </c:pt>
              </c:numCache>
            </c:numRef>
          </c:val>
        </c:ser>
        <c:ser>
          <c:idx val="5"/>
          <c:order val="5"/>
          <c:tx>
            <c:strRef>
              <c:f>'12_NZ Industry'!$B$94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Industry'!$C$94:$BK$94</c:f>
              <c:numCache>
                <c:formatCode>General</c:formatCode>
                <c:ptCount val="61"/>
                <c:pt idx="0">
                  <c:v>8.9</c:v>
                </c:pt>
                <c:pt idx="1">
                  <c:v>9.5</c:v>
                </c:pt>
                <c:pt idx="2">
                  <c:v>8.800000000000001</c:v>
                </c:pt>
                <c:pt idx="3">
                  <c:v>8.9</c:v>
                </c:pt>
                <c:pt idx="4">
                  <c:v>9.4</c:v>
                </c:pt>
                <c:pt idx="5">
                  <c:v>9.199999999999999</c:v>
                </c:pt>
                <c:pt idx="6">
                  <c:v>9.6</c:v>
                </c:pt>
                <c:pt idx="7">
                  <c:v>9.699999999999999</c:v>
                </c:pt>
                <c:pt idx="8">
                  <c:v>9.4</c:v>
                </c:pt>
                <c:pt idx="9">
                  <c:v>8.800000000000001</c:v>
                </c:pt>
                <c:pt idx="10">
                  <c:v>9.6</c:v>
                </c:pt>
                <c:pt idx="11">
                  <c:v>9.4</c:v>
                </c:pt>
                <c:pt idx="12">
                  <c:v>9.9</c:v>
                </c:pt>
                <c:pt idx="13">
                  <c:v>11.6</c:v>
                </c:pt>
                <c:pt idx="14">
                  <c:v>10.3</c:v>
                </c:pt>
                <c:pt idx="15">
                  <c:v>9.199999999999999</c:v>
                </c:pt>
                <c:pt idx="16">
                  <c:v>8.800000000000001</c:v>
                </c:pt>
                <c:pt idx="17">
                  <c:v>8.699999999999999</c:v>
                </c:pt>
                <c:pt idx="18">
                  <c:v>8.300000000000001</c:v>
                </c:pt>
                <c:pt idx="19">
                  <c:v>6.7</c:v>
                </c:pt>
                <c:pt idx="20">
                  <c:v>6.2</c:v>
                </c:pt>
                <c:pt idx="21">
                  <c:v>6.6</c:v>
                </c:pt>
                <c:pt idx="22">
                  <c:v>6.3</c:v>
                </c:pt>
                <c:pt idx="23">
                  <c:v>6.5</c:v>
                </c:pt>
                <c:pt idx="24">
                  <c:v>6.7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6.9</c:v>
                </c:pt>
                <c:pt idx="33">
                  <c:v>6.9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6.9</c:v>
                </c:pt>
                <c:pt idx="38">
                  <c:v>6.9</c:v>
                </c:pt>
                <c:pt idx="39">
                  <c:v>6.8</c:v>
                </c:pt>
                <c:pt idx="40">
                  <c:v>7.6</c:v>
                </c:pt>
                <c:pt idx="41">
                  <c:v>7.6</c:v>
                </c:pt>
                <c:pt idx="42">
                  <c:v>7.5</c:v>
                </c:pt>
                <c:pt idx="43">
                  <c:v>7.5</c:v>
                </c:pt>
                <c:pt idx="44">
                  <c:v>7.5</c:v>
                </c:pt>
                <c:pt idx="45">
                  <c:v>7.5</c:v>
                </c:pt>
                <c:pt idx="46">
                  <c:v>7.5</c:v>
                </c:pt>
                <c:pt idx="47">
                  <c:v>7.5</c:v>
                </c:pt>
                <c:pt idx="48">
                  <c:v>7.4</c:v>
                </c:pt>
                <c:pt idx="49">
                  <c:v>7.4</c:v>
                </c:pt>
                <c:pt idx="50">
                  <c:v>7.4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7.3</c:v>
                </c:pt>
                <c:pt idx="55">
                  <c:v>7.3</c:v>
                </c:pt>
                <c:pt idx="56">
                  <c:v>7.3</c:v>
                </c:pt>
                <c:pt idx="57">
                  <c:v>7.3</c:v>
                </c:pt>
                <c:pt idx="58">
                  <c:v>7.3</c:v>
                </c:pt>
                <c:pt idx="59">
                  <c:v>7.3</c:v>
                </c:pt>
                <c:pt idx="60">
                  <c:v>7.2</c:v>
                </c:pt>
              </c:numCache>
            </c:numRef>
          </c:val>
        </c:ser>
        <c:ser>
          <c:idx val="6"/>
          <c:order val="6"/>
          <c:tx>
            <c:strRef>
              <c:f>'12_NZ Industry'!$B$95</c:f>
              <c:strCache>
                <c:ptCount val="1"/>
                <c:pt idx="0">
                  <c:v>Wood &amp; wood products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Industry'!$C$95:$BK$95</c:f>
              <c:numCache>
                <c:formatCode>General</c:formatCode>
                <c:ptCount val="61"/>
                <c:pt idx="0">
                  <c:v>4.6</c:v>
                </c:pt>
                <c:pt idx="1">
                  <c:v>5.1</c:v>
                </c:pt>
                <c:pt idx="2">
                  <c:v>5.4</c:v>
                </c:pt>
                <c:pt idx="3">
                  <c:v>5.1</c:v>
                </c:pt>
                <c:pt idx="4">
                  <c:v>5.7</c:v>
                </c:pt>
                <c:pt idx="5">
                  <c:v>6</c:v>
                </c:pt>
                <c:pt idx="6">
                  <c:v>8.199999999999999</c:v>
                </c:pt>
                <c:pt idx="7">
                  <c:v>7.3</c:v>
                </c:pt>
                <c:pt idx="8">
                  <c:v>6.5</c:v>
                </c:pt>
                <c:pt idx="9">
                  <c:v>8.5</c:v>
                </c:pt>
                <c:pt idx="10">
                  <c:v>8.300000000000001</c:v>
                </c:pt>
                <c:pt idx="11">
                  <c:v>8.9</c:v>
                </c:pt>
                <c:pt idx="12">
                  <c:v>7.8</c:v>
                </c:pt>
                <c:pt idx="13">
                  <c:v>7.1</c:v>
                </c:pt>
                <c:pt idx="14">
                  <c:v>6.9</c:v>
                </c:pt>
                <c:pt idx="15">
                  <c:v>7</c:v>
                </c:pt>
                <c:pt idx="16">
                  <c:v>7.3</c:v>
                </c:pt>
                <c:pt idx="17">
                  <c:v>7.3</c:v>
                </c:pt>
                <c:pt idx="18">
                  <c:v>6.9</c:v>
                </c:pt>
                <c:pt idx="19">
                  <c:v>5.9</c:v>
                </c:pt>
                <c:pt idx="20">
                  <c:v>5.2</c:v>
                </c:pt>
                <c:pt idx="21">
                  <c:v>5.2</c:v>
                </c:pt>
                <c:pt idx="22">
                  <c:v>5.1</c:v>
                </c:pt>
                <c:pt idx="23">
                  <c:v>5.2</c:v>
                </c:pt>
                <c:pt idx="24">
                  <c:v>5.2</c:v>
                </c:pt>
                <c:pt idx="25">
                  <c:v>5.2</c:v>
                </c:pt>
                <c:pt idx="26">
                  <c:v>5.3</c:v>
                </c:pt>
                <c:pt idx="27">
                  <c:v>5.3</c:v>
                </c:pt>
                <c:pt idx="28">
                  <c:v>5.3</c:v>
                </c:pt>
                <c:pt idx="29">
                  <c:v>5.3</c:v>
                </c:pt>
                <c:pt idx="30">
                  <c:v>5.3</c:v>
                </c:pt>
                <c:pt idx="31">
                  <c:v>5.3</c:v>
                </c:pt>
                <c:pt idx="32">
                  <c:v>5.4</c:v>
                </c:pt>
                <c:pt idx="33">
                  <c:v>5.4</c:v>
                </c:pt>
                <c:pt idx="34">
                  <c:v>5.4</c:v>
                </c:pt>
                <c:pt idx="35">
                  <c:v>5.4</c:v>
                </c:pt>
                <c:pt idx="36">
                  <c:v>5.4</c:v>
                </c:pt>
                <c:pt idx="37">
                  <c:v>5.4</c:v>
                </c:pt>
                <c:pt idx="38">
                  <c:v>5.4</c:v>
                </c:pt>
                <c:pt idx="39">
                  <c:v>5.4</c:v>
                </c:pt>
                <c:pt idx="40">
                  <c:v>5.4</c:v>
                </c:pt>
                <c:pt idx="41">
                  <c:v>5.4</c:v>
                </c:pt>
                <c:pt idx="42">
                  <c:v>5.4</c:v>
                </c:pt>
                <c:pt idx="43">
                  <c:v>5.4</c:v>
                </c:pt>
                <c:pt idx="44">
                  <c:v>5.4</c:v>
                </c:pt>
                <c:pt idx="45">
                  <c:v>5.4</c:v>
                </c:pt>
                <c:pt idx="46">
                  <c:v>5.4</c:v>
                </c:pt>
                <c:pt idx="47">
                  <c:v>5.4</c:v>
                </c:pt>
                <c:pt idx="48">
                  <c:v>5.4</c:v>
                </c:pt>
                <c:pt idx="49">
                  <c:v>5.4</c:v>
                </c:pt>
                <c:pt idx="50">
                  <c:v>5.4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5.4</c:v>
                </c:pt>
                <c:pt idx="55">
                  <c:v>5.4</c:v>
                </c:pt>
                <c:pt idx="56">
                  <c:v>5.4</c:v>
                </c:pt>
                <c:pt idx="57">
                  <c:v>5.4</c:v>
                </c:pt>
                <c:pt idx="58">
                  <c:v>5.4</c:v>
                </c:pt>
                <c:pt idx="59">
                  <c:v>5.4</c:v>
                </c:pt>
                <c:pt idx="60">
                  <c:v>5.4</c:v>
                </c:pt>
              </c:numCache>
            </c:numRef>
          </c:val>
        </c:ser>
        <c:ser>
          <c:idx val="7"/>
          <c:order val="7"/>
          <c:tx>
            <c:strRef>
              <c:f>'12_NZ Industry'!$B$96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Industry'!$C$96:$BK$96</c:f>
              <c:numCache>
                <c:formatCode>General</c:formatCode>
                <c:ptCount val="61"/>
                <c:pt idx="0">
                  <c:v>3.4</c:v>
                </c:pt>
                <c:pt idx="1">
                  <c:v>3.7</c:v>
                </c:pt>
                <c:pt idx="2">
                  <c:v>4</c:v>
                </c:pt>
                <c:pt idx="3">
                  <c:v>4.1</c:v>
                </c:pt>
                <c:pt idx="4">
                  <c:v>4</c:v>
                </c:pt>
                <c:pt idx="5">
                  <c:v>4.2</c:v>
                </c:pt>
                <c:pt idx="6">
                  <c:v>4.4</c:v>
                </c:pt>
                <c:pt idx="7">
                  <c:v>5</c:v>
                </c:pt>
                <c:pt idx="8">
                  <c:v>5.3</c:v>
                </c:pt>
                <c:pt idx="9">
                  <c:v>5.8</c:v>
                </c:pt>
                <c:pt idx="10">
                  <c:v>4.5</c:v>
                </c:pt>
                <c:pt idx="11">
                  <c:v>4.3</c:v>
                </c:pt>
                <c:pt idx="12">
                  <c:v>4.6</c:v>
                </c:pt>
                <c:pt idx="13">
                  <c:v>5.1</c:v>
                </c:pt>
                <c:pt idx="14">
                  <c:v>4.1</c:v>
                </c:pt>
                <c:pt idx="15">
                  <c:v>3.9</c:v>
                </c:pt>
                <c:pt idx="16">
                  <c:v>3.7</c:v>
                </c:pt>
                <c:pt idx="17">
                  <c:v>3.9</c:v>
                </c:pt>
                <c:pt idx="18">
                  <c:v>4.3</c:v>
                </c:pt>
                <c:pt idx="19">
                  <c:v>4.6</c:v>
                </c:pt>
                <c:pt idx="20">
                  <c:v>4.2</c:v>
                </c:pt>
                <c:pt idx="21">
                  <c:v>4.1</c:v>
                </c:pt>
                <c:pt idx="22">
                  <c:v>4.9</c:v>
                </c:pt>
                <c:pt idx="23">
                  <c:v>5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5.5</c:v>
                </c:pt>
                <c:pt idx="28">
                  <c:v>5.6</c:v>
                </c:pt>
                <c:pt idx="29">
                  <c:v>5.7</c:v>
                </c:pt>
                <c:pt idx="30">
                  <c:v>5.9</c:v>
                </c:pt>
                <c:pt idx="31">
                  <c:v>6</c:v>
                </c:pt>
                <c:pt idx="32">
                  <c:v>6.1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6.7</c:v>
                </c:pt>
                <c:pt idx="37">
                  <c:v>6.8</c:v>
                </c:pt>
                <c:pt idx="38">
                  <c:v>7</c:v>
                </c:pt>
                <c:pt idx="39">
                  <c:v>7.1</c:v>
                </c:pt>
                <c:pt idx="40">
                  <c:v>7.3</c:v>
                </c:pt>
                <c:pt idx="41">
                  <c:v>7.3</c:v>
                </c:pt>
                <c:pt idx="42">
                  <c:v>7.4</c:v>
                </c:pt>
                <c:pt idx="43">
                  <c:v>7.5</c:v>
                </c:pt>
                <c:pt idx="44">
                  <c:v>7.5</c:v>
                </c:pt>
                <c:pt idx="45">
                  <c:v>7.6</c:v>
                </c:pt>
                <c:pt idx="46">
                  <c:v>7.7</c:v>
                </c:pt>
                <c:pt idx="47">
                  <c:v>7.7</c:v>
                </c:pt>
                <c:pt idx="48">
                  <c:v>7.8</c:v>
                </c:pt>
                <c:pt idx="49">
                  <c:v>7.8</c:v>
                </c:pt>
                <c:pt idx="50">
                  <c:v>7.9</c:v>
                </c:pt>
                <c:pt idx="51">
                  <c:v>7.9</c:v>
                </c:pt>
                <c:pt idx="52">
                  <c:v>8</c:v>
                </c:pt>
                <c:pt idx="53">
                  <c:v>8</c:v>
                </c:pt>
                <c:pt idx="54">
                  <c:v>8.1</c:v>
                </c:pt>
                <c:pt idx="55">
                  <c:v>8.1</c:v>
                </c:pt>
                <c:pt idx="56">
                  <c:v>8.1</c:v>
                </c:pt>
                <c:pt idx="57">
                  <c:v>8.199999999999999</c:v>
                </c:pt>
                <c:pt idx="58">
                  <c:v>8.199999999999999</c:v>
                </c:pt>
                <c:pt idx="59">
                  <c:v>8.300000000000001</c:v>
                </c:pt>
                <c:pt idx="60">
                  <c:v>8.300000000000001</c:v>
                </c:pt>
              </c:numCache>
            </c:numRef>
          </c:val>
        </c:ser>
        <c:ser>
          <c:idx val="8"/>
          <c:order val="8"/>
          <c:tx>
            <c:strRef>
              <c:f>'12_NZ Industry'!$B$97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Industry'!$C$97:$BK$97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2.5</c:v>
                </c:pt>
                <c:pt idx="3">
                  <c:v>2.5</c:v>
                </c:pt>
                <c:pt idx="4">
                  <c:v>2.6</c:v>
                </c:pt>
                <c:pt idx="5">
                  <c:v>2.5</c:v>
                </c:pt>
                <c:pt idx="6">
                  <c:v>2.4</c:v>
                </c:pt>
                <c:pt idx="7">
                  <c:v>2.5</c:v>
                </c:pt>
                <c:pt idx="8">
                  <c:v>2.4</c:v>
                </c:pt>
                <c:pt idx="9">
                  <c:v>5.6</c:v>
                </c:pt>
                <c:pt idx="10">
                  <c:v>5.6</c:v>
                </c:pt>
                <c:pt idx="11">
                  <c:v>5.2</c:v>
                </c:pt>
                <c:pt idx="12">
                  <c:v>5.7</c:v>
                </c:pt>
                <c:pt idx="13">
                  <c:v>9</c:v>
                </c:pt>
                <c:pt idx="14">
                  <c:v>7.6</c:v>
                </c:pt>
                <c:pt idx="15">
                  <c:v>7</c:v>
                </c:pt>
                <c:pt idx="16">
                  <c:v>5.2</c:v>
                </c:pt>
                <c:pt idx="17">
                  <c:v>5.5</c:v>
                </c:pt>
                <c:pt idx="18">
                  <c:v>5.5</c:v>
                </c:pt>
                <c:pt idx="19">
                  <c:v>6.9</c:v>
                </c:pt>
                <c:pt idx="20">
                  <c:v>3.5</c:v>
                </c:pt>
                <c:pt idx="21">
                  <c:v>4.9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4.9</c:v>
                </c:pt>
                <c:pt idx="28">
                  <c:v>4.9</c:v>
                </c:pt>
                <c:pt idx="29">
                  <c:v>4.9</c:v>
                </c:pt>
                <c:pt idx="30">
                  <c:v>4.8</c:v>
                </c:pt>
                <c:pt idx="31">
                  <c:v>4.8</c:v>
                </c:pt>
                <c:pt idx="32">
                  <c:v>4.8</c:v>
                </c:pt>
                <c:pt idx="33">
                  <c:v>4.7</c:v>
                </c:pt>
                <c:pt idx="34">
                  <c:v>4.7</c:v>
                </c:pt>
                <c:pt idx="35">
                  <c:v>4.7</c:v>
                </c:pt>
                <c:pt idx="36">
                  <c:v>4.7</c:v>
                </c:pt>
                <c:pt idx="37">
                  <c:v>4.6</c:v>
                </c:pt>
                <c:pt idx="38">
                  <c:v>4.6</c:v>
                </c:pt>
                <c:pt idx="39">
                  <c:v>4.6</c:v>
                </c:pt>
                <c:pt idx="40">
                  <c:v>4.6</c:v>
                </c:pt>
                <c:pt idx="41">
                  <c:v>4.5</c:v>
                </c:pt>
                <c:pt idx="42">
                  <c:v>4.5</c:v>
                </c:pt>
                <c:pt idx="43">
                  <c:v>4.5</c:v>
                </c:pt>
                <c:pt idx="44">
                  <c:v>4.5</c:v>
                </c:pt>
                <c:pt idx="45">
                  <c:v>4.5</c:v>
                </c:pt>
                <c:pt idx="46">
                  <c:v>4.4</c:v>
                </c:pt>
                <c:pt idx="47">
                  <c:v>4.4</c:v>
                </c:pt>
                <c:pt idx="48">
                  <c:v>4.4</c:v>
                </c:pt>
                <c:pt idx="49">
                  <c:v>4.4</c:v>
                </c:pt>
                <c:pt idx="50">
                  <c:v>4.3</c:v>
                </c:pt>
                <c:pt idx="51">
                  <c:v>4.3</c:v>
                </c:pt>
                <c:pt idx="52">
                  <c:v>4.3</c:v>
                </c:pt>
                <c:pt idx="53">
                  <c:v>4.3</c:v>
                </c:pt>
                <c:pt idx="54">
                  <c:v>4.2</c:v>
                </c:pt>
                <c:pt idx="55">
                  <c:v>4.2</c:v>
                </c:pt>
                <c:pt idx="56">
                  <c:v>4.2</c:v>
                </c:pt>
                <c:pt idx="57">
                  <c:v>4.2</c:v>
                </c:pt>
                <c:pt idx="58">
                  <c:v>4.2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9"/>
          <c:order val="9"/>
          <c:tx>
            <c:strRef>
              <c:f>'12_NZ Industry'!$B$98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Industry'!$C$98:$BK$98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0"/>
          <c:order val="10"/>
          <c:tx>
            <c:strRef>
              <c:f>'12_NZ Industry'!$B$99</c:f>
              <c:strCache>
                <c:ptCount val="1"/>
                <c:pt idx="0">
                  <c:v>Nonspecified</c:v>
                </c:pt>
              </c:strCache>
            </c:strRef>
          </c:tx>
          <c:spPr>
            <a:solidFill>
              <a:srgbClr val="591EFE">
                <a:alpha val="85000"/>
              </a:srgbClr>
            </a:solidFill>
            <a:ln>
              <a:noFill/>
            </a:ln>
          </c:spPr>
          <c:cat>
            <c:numRef>
              <c:f>'12_NZ Industry'!$C$88:$BK$88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Industry'!$C$99:$BK$99</c:f>
              <c:numCache>
                <c:formatCode>General</c:formatCode>
                <c:ptCount val="61"/>
                <c:pt idx="0">
                  <c:v>47.6</c:v>
                </c:pt>
                <c:pt idx="1">
                  <c:v>54.5</c:v>
                </c:pt>
                <c:pt idx="2">
                  <c:v>59.7</c:v>
                </c:pt>
                <c:pt idx="3">
                  <c:v>64.8</c:v>
                </c:pt>
                <c:pt idx="4">
                  <c:v>62</c:v>
                </c:pt>
                <c:pt idx="5">
                  <c:v>59.7</c:v>
                </c:pt>
                <c:pt idx="6">
                  <c:v>60.8</c:v>
                </c:pt>
                <c:pt idx="7">
                  <c:v>64.7</c:v>
                </c:pt>
                <c:pt idx="8">
                  <c:v>63.1</c:v>
                </c:pt>
                <c:pt idx="9">
                  <c:v>38</c:v>
                </c:pt>
                <c:pt idx="10">
                  <c:v>38.4</c:v>
                </c:pt>
                <c:pt idx="11">
                  <c:v>35.7</c:v>
                </c:pt>
                <c:pt idx="12">
                  <c:v>35.8</c:v>
                </c:pt>
                <c:pt idx="13">
                  <c:v>37.1</c:v>
                </c:pt>
                <c:pt idx="14">
                  <c:v>38.5</c:v>
                </c:pt>
                <c:pt idx="15">
                  <c:v>38.6</c:v>
                </c:pt>
                <c:pt idx="16">
                  <c:v>40.5</c:v>
                </c:pt>
                <c:pt idx="17">
                  <c:v>38.9</c:v>
                </c:pt>
                <c:pt idx="18">
                  <c:v>36.6</c:v>
                </c:pt>
                <c:pt idx="19">
                  <c:v>35.9</c:v>
                </c:pt>
                <c:pt idx="20">
                  <c:v>32.8</c:v>
                </c:pt>
                <c:pt idx="21">
                  <c:v>35.1</c:v>
                </c:pt>
                <c:pt idx="22">
                  <c:v>38.5</c:v>
                </c:pt>
                <c:pt idx="23">
                  <c:v>39.1</c:v>
                </c:pt>
                <c:pt idx="24">
                  <c:v>39.7</c:v>
                </c:pt>
                <c:pt idx="25">
                  <c:v>40.1</c:v>
                </c:pt>
                <c:pt idx="26">
                  <c:v>40.6</c:v>
                </c:pt>
                <c:pt idx="27">
                  <c:v>41.1</c:v>
                </c:pt>
                <c:pt idx="28">
                  <c:v>41.5</c:v>
                </c:pt>
                <c:pt idx="29">
                  <c:v>41.8</c:v>
                </c:pt>
                <c:pt idx="30">
                  <c:v>42.1</c:v>
                </c:pt>
                <c:pt idx="31">
                  <c:v>42.5</c:v>
                </c:pt>
                <c:pt idx="32">
                  <c:v>42.8</c:v>
                </c:pt>
                <c:pt idx="33">
                  <c:v>43.2</c:v>
                </c:pt>
                <c:pt idx="34">
                  <c:v>43.5</c:v>
                </c:pt>
                <c:pt idx="35">
                  <c:v>43.8</c:v>
                </c:pt>
                <c:pt idx="36">
                  <c:v>44</c:v>
                </c:pt>
                <c:pt idx="37">
                  <c:v>44.3</c:v>
                </c:pt>
                <c:pt idx="38">
                  <c:v>44.5</c:v>
                </c:pt>
                <c:pt idx="39">
                  <c:v>44.8</c:v>
                </c:pt>
                <c:pt idx="40">
                  <c:v>45</c:v>
                </c:pt>
                <c:pt idx="41">
                  <c:v>45.2</c:v>
                </c:pt>
                <c:pt idx="42">
                  <c:v>45.4</c:v>
                </c:pt>
                <c:pt idx="43">
                  <c:v>45.6</c:v>
                </c:pt>
                <c:pt idx="44">
                  <c:v>45.7</c:v>
                </c:pt>
                <c:pt idx="45">
                  <c:v>45.9</c:v>
                </c:pt>
                <c:pt idx="46">
                  <c:v>46</c:v>
                </c:pt>
                <c:pt idx="47">
                  <c:v>46.1</c:v>
                </c:pt>
                <c:pt idx="48">
                  <c:v>46.2</c:v>
                </c:pt>
                <c:pt idx="49">
                  <c:v>46.3</c:v>
                </c:pt>
                <c:pt idx="50">
                  <c:v>46.4</c:v>
                </c:pt>
                <c:pt idx="51">
                  <c:v>46.5</c:v>
                </c:pt>
                <c:pt idx="52">
                  <c:v>46.6</c:v>
                </c:pt>
                <c:pt idx="53">
                  <c:v>46.6</c:v>
                </c:pt>
                <c:pt idx="54">
                  <c:v>46.7</c:v>
                </c:pt>
                <c:pt idx="55">
                  <c:v>46.7</c:v>
                </c:pt>
                <c:pt idx="56">
                  <c:v>46.7</c:v>
                </c:pt>
                <c:pt idx="57">
                  <c:v>46.7</c:v>
                </c:pt>
                <c:pt idx="58">
                  <c:v>46.7</c:v>
                </c:pt>
                <c:pt idx="59">
                  <c:v>46.7</c:v>
                </c:pt>
                <c:pt idx="60">
                  <c:v>46.7</c:v>
                </c:pt>
              </c:numCache>
            </c:numRef>
          </c:val>
        </c:ser>
        <c:axId val="52180001"/>
        <c:axId val="52180002"/>
      </c:areaChart>
      <c:catAx>
        <c:axId val="52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0"/>
      </c:catAx>
      <c:valAx>
        <c:axId val="521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12_NZ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'12_NZ Industry'!$B$122</c:f>
              <c:strCache>
                <c:ptCount val="1"/>
                <c:pt idx="0">
                  <c:v>Food &amp; beverages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Industry'!$C$122:$BK$122</c:f>
              <c:numCache>
                <c:formatCode>General</c:formatCode>
                <c:ptCount val="61"/>
                <c:pt idx="0">
                  <c:v>16.5</c:v>
                </c:pt>
                <c:pt idx="1">
                  <c:v>17.2</c:v>
                </c:pt>
                <c:pt idx="2">
                  <c:v>17.8</c:v>
                </c:pt>
                <c:pt idx="3">
                  <c:v>17.2</c:v>
                </c:pt>
                <c:pt idx="4">
                  <c:v>17.8</c:v>
                </c:pt>
                <c:pt idx="5">
                  <c:v>18.1</c:v>
                </c:pt>
                <c:pt idx="6">
                  <c:v>16.4</c:v>
                </c:pt>
                <c:pt idx="7">
                  <c:v>18.1</c:v>
                </c:pt>
                <c:pt idx="8">
                  <c:v>16.3</c:v>
                </c:pt>
                <c:pt idx="9">
                  <c:v>28.4</c:v>
                </c:pt>
                <c:pt idx="10">
                  <c:v>35</c:v>
                </c:pt>
                <c:pt idx="11">
                  <c:v>34</c:v>
                </c:pt>
                <c:pt idx="12">
                  <c:v>30.3</c:v>
                </c:pt>
                <c:pt idx="13">
                  <c:v>31.8</c:v>
                </c:pt>
                <c:pt idx="14">
                  <c:v>36.6</c:v>
                </c:pt>
                <c:pt idx="15">
                  <c:v>40.4</c:v>
                </c:pt>
                <c:pt idx="16">
                  <c:v>38.1</c:v>
                </c:pt>
                <c:pt idx="17">
                  <c:v>39.4</c:v>
                </c:pt>
                <c:pt idx="18">
                  <c:v>41.2</c:v>
                </c:pt>
                <c:pt idx="19">
                  <c:v>45.5</c:v>
                </c:pt>
                <c:pt idx="20">
                  <c:v>43.7</c:v>
                </c:pt>
                <c:pt idx="21">
                  <c:v>42.5</c:v>
                </c:pt>
                <c:pt idx="22">
                  <c:v>40.3</c:v>
                </c:pt>
                <c:pt idx="23">
                  <c:v>41</c:v>
                </c:pt>
                <c:pt idx="24">
                  <c:v>41.4</c:v>
                </c:pt>
                <c:pt idx="25">
                  <c:v>41.5</c:v>
                </c:pt>
                <c:pt idx="26">
                  <c:v>41.6</c:v>
                </c:pt>
                <c:pt idx="27">
                  <c:v>41.6</c:v>
                </c:pt>
                <c:pt idx="28">
                  <c:v>41.7</c:v>
                </c:pt>
                <c:pt idx="29">
                  <c:v>41.7</c:v>
                </c:pt>
                <c:pt idx="30">
                  <c:v>41.8</c:v>
                </c:pt>
                <c:pt idx="31">
                  <c:v>41.8</c:v>
                </c:pt>
                <c:pt idx="32">
                  <c:v>41.8</c:v>
                </c:pt>
                <c:pt idx="33">
                  <c:v>41.8</c:v>
                </c:pt>
                <c:pt idx="34">
                  <c:v>41.8</c:v>
                </c:pt>
                <c:pt idx="35">
                  <c:v>41.8</c:v>
                </c:pt>
                <c:pt idx="36">
                  <c:v>41.8</c:v>
                </c:pt>
                <c:pt idx="37">
                  <c:v>41.8</c:v>
                </c:pt>
                <c:pt idx="38">
                  <c:v>41.8</c:v>
                </c:pt>
                <c:pt idx="39">
                  <c:v>41.7</c:v>
                </c:pt>
                <c:pt idx="40">
                  <c:v>41.7</c:v>
                </c:pt>
                <c:pt idx="41">
                  <c:v>41.7</c:v>
                </c:pt>
                <c:pt idx="42">
                  <c:v>41.6</c:v>
                </c:pt>
                <c:pt idx="43">
                  <c:v>41.5</c:v>
                </c:pt>
                <c:pt idx="44">
                  <c:v>41.5</c:v>
                </c:pt>
                <c:pt idx="45">
                  <c:v>41.4</c:v>
                </c:pt>
                <c:pt idx="46">
                  <c:v>41.3</c:v>
                </c:pt>
                <c:pt idx="47">
                  <c:v>41.2</c:v>
                </c:pt>
                <c:pt idx="48">
                  <c:v>41.2</c:v>
                </c:pt>
                <c:pt idx="49">
                  <c:v>41.1</c:v>
                </c:pt>
                <c:pt idx="50">
                  <c:v>41</c:v>
                </c:pt>
                <c:pt idx="51">
                  <c:v>40.9</c:v>
                </c:pt>
                <c:pt idx="52">
                  <c:v>40.7</c:v>
                </c:pt>
                <c:pt idx="53">
                  <c:v>40.6</c:v>
                </c:pt>
                <c:pt idx="54">
                  <c:v>40.5</c:v>
                </c:pt>
                <c:pt idx="55">
                  <c:v>40.4</c:v>
                </c:pt>
                <c:pt idx="56">
                  <c:v>40.2</c:v>
                </c:pt>
                <c:pt idx="57">
                  <c:v>40.1</c:v>
                </c:pt>
                <c:pt idx="58">
                  <c:v>40</c:v>
                </c:pt>
                <c:pt idx="59">
                  <c:v>39.8</c:v>
                </c:pt>
                <c:pt idx="60">
                  <c:v>39.7</c:v>
                </c:pt>
              </c:numCache>
            </c:numRef>
          </c:val>
        </c:ser>
        <c:ser>
          <c:idx val="1"/>
          <c:order val="1"/>
          <c:tx>
            <c:strRef>
              <c:f>'12_NZ Industry'!$B$123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Industry'!$C$123:$BK$123</c:f>
              <c:numCache>
                <c:formatCode>General</c:formatCode>
                <c:ptCount val="61"/>
                <c:pt idx="0">
                  <c:v>3.5</c:v>
                </c:pt>
                <c:pt idx="1">
                  <c:v>3.5</c:v>
                </c:pt>
                <c:pt idx="2">
                  <c:v>3.5</c:v>
                </c:pt>
                <c:pt idx="3">
                  <c:v>3.2</c:v>
                </c:pt>
                <c:pt idx="4">
                  <c:v>3.2</c:v>
                </c:pt>
                <c:pt idx="5">
                  <c:v>3.1</c:v>
                </c:pt>
                <c:pt idx="6">
                  <c:v>3.1</c:v>
                </c:pt>
                <c:pt idx="7">
                  <c:v>2.8</c:v>
                </c:pt>
                <c:pt idx="8">
                  <c:v>2.6</c:v>
                </c:pt>
                <c:pt idx="9">
                  <c:v>2.2</c:v>
                </c:pt>
                <c:pt idx="10">
                  <c:v>2.8</c:v>
                </c:pt>
                <c:pt idx="11">
                  <c:v>2.8</c:v>
                </c:pt>
                <c:pt idx="12">
                  <c:v>2.8</c:v>
                </c:pt>
                <c:pt idx="13">
                  <c:v>2.9</c:v>
                </c:pt>
                <c:pt idx="14">
                  <c:v>2.2</c:v>
                </c:pt>
                <c:pt idx="15">
                  <c:v>1.8</c:v>
                </c:pt>
                <c:pt idx="16">
                  <c:v>1.8</c:v>
                </c:pt>
                <c:pt idx="17">
                  <c:v>1.6</c:v>
                </c:pt>
                <c:pt idx="18">
                  <c:v>1.6</c:v>
                </c:pt>
                <c:pt idx="19">
                  <c:v>1.8</c:v>
                </c:pt>
                <c:pt idx="20">
                  <c:v>1.5</c:v>
                </c:pt>
                <c:pt idx="21">
                  <c:v>1.6</c:v>
                </c:pt>
                <c:pt idx="22">
                  <c:v>1.7</c:v>
                </c:pt>
                <c:pt idx="23">
                  <c:v>1.7</c:v>
                </c:pt>
                <c:pt idx="24">
                  <c:v>1.7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</c:ser>
        <c:ser>
          <c:idx val="2"/>
          <c:order val="2"/>
          <c:tx>
            <c:strRef>
              <c:f>'12_NZ Industry'!$B$124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Industry'!$C$124:$BK$124</c:f>
              <c:numCache>
                <c:formatCode>General</c:formatCode>
                <c:ptCount val="61"/>
                <c:pt idx="0">
                  <c:v>35.3</c:v>
                </c:pt>
                <c:pt idx="1">
                  <c:v>33.1</c:v>
                </c:pt>
                <c:pt idx="2">
                  <c:v>36.4</c:v>
                </c:pt>
                <c:pt idx="3">
                  <c:v>20</c:v>
                </c:pt>
                <c:pt idx="4">
                  <c:v>19.1</c:v>
                </c:pt>
                <c:pt idx="5">
                  <c:v>9.4</c:v>
                </c:pt>
                <c:pt idx="6">
                  <c:v>10.4</c:v>
                </c:pt>
                <c:pt idx="7">
                  <c:v>10.3</c:v>
                </c:pt>
                <c:pt idx="8">
                  <c:v>12.1</c:v>
                </c:pt>
                <c:pt idx="9">
                  <c:v>15.7</c:v>
                </c:pt>
                <c:pt idx="10">
                  <c:v>16.7</c:v>
                </c:pt>
                <c:pt idx="11">
                  <c:v>15.4</c:v>
                </c:pt>
                <c:pt idx="12">
                  <c:v>19.4</c:v>
                </c:pt>
                <c:pt idx="13">
                  <c:v>23.3</c:v>
                </c:pt>
                <c:pt idx="14">
                  <c:v>33.8</c:v>
                </c:pt>
                <c:pt idx="15">
                  <c:v>28.6</c:v>
                </c:pt>
                <c:pt idx="16">
                  <c:v>32.5</c:v>
                </c:pt>
                <c:pt idx="17">
                  <c:v>30.2</c:v>
                </c:pt>
                <c:pt idx="18">
                  <c:v>27</c:v>
                </c:pt>
                <c:pt idx="19">
                  <c:v>29.3</c:v>
                </c:pt>
                <c:pt idx="20">
                  <c:v>27.6</c:v>
                </c:pt>
                <c:pt idx="21">
                  <c:v>23</c:v>
                </c:pt>
                <c:pt idx="22">
                  <c:v>22.4</c:v>
                </c:pt>
                <c:pt idx="23">
                  <c:v>22.6</c:v>
                </c:pt>
                <c:pt idx="24">
                  <c:v>20.5</c:v>
                </c:pt>
                <c:pt idx="25">
                  <c:v>12.1</c:v>
                </c:pt>
                <c:pt idx="26">
                  <c:v>12</c:v>
                </c:pt>
                <c:pt idx="27">
                  <c:v>11.9</c:v>
                </c:pt>
                <c:pt idx="28">
                  <c:v>11.9</c:v>
                </c:pt>
                <c:pt idx="29">
                  <c:v>11.8</c:v>
                </c:pt>
                <c:pt idx="30">
                  <c:v>11.7</c:v>
                </c:pt>
                <c:pt idx="31">
                  <c:v>10.6</c:v>
                </c:pt>
                <c:pt idx="32">
                  <c:v>10.5</c:v>
                </c:pt>
                <c:pt idx="33">
                  <c:v>10.3</c:v>
                </c:pt>
                <c:pt idx="34">
                  <c:v>10.1</c:v>
                </c:pt>
                <c:pt idx="35">
                  <c:v>0.7</c:v>
                </c:pt>
                <c:pt idx="36">
                  <c:v>0.7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'12_NZ Industry'!$B$125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Industry'!$C$125:$BK$125</c:f>
              <c:numCache>
                <c:formatCode>General</c:formatCode>
                <c:ptCount val="61"/>
                <c:pt idx="0">
                  <c:v>18.4</c:v>
                </c:pt>
                <c:pt idx="1">
                  <c:v>18.3</c:v>
                </c:pt>
                <c:pt idx="2">
                  <c:v>18.7</c:v>
                </c:pt>
                <c:pt idx="3">
                  <c:v>18.8</c:v>
                </c:pt>
                <c:pt idx="4">
                  <c:v>19.7</c:v>
                </c:pt>
                <c:pt idx="5">
                  <c:v>19.5</c:v>
                </c:pt>
                <c:pt idx="6">
                  <c:v>18.7</c:v>
                </c:pt>
                <c:pt idx="7">
                  <c:v>19.4</c:v>
                </c:pt>
                <c:pt idx="8">
                  <c:v>17.5</c:v>
                </c:pt>
                <c:pt idx="9">
                  <c:v>15.5</c:v>
                </c:pt>
                <c:pt idx="10">
                  <c:v>19.1</c:v>
                </c:pt>
                <c:pt idx="11">
                  <c:v>19.6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18.2</c:v>
                </c:pt>
                <c:pt idx="16">
                  <c:v>18.2</c:v>
                </c:pt>
                <c:pt idx="17">
                  <c:v>18.2</c:v>
                </c:pt>
                <c:pt idx="18">
                  <c:v>18.2</c:v>
                </c:pt>
                <c:pt idx="19">
                  <c:v>21.3</c:v>
                </c:pt>
                <c:pt idx="20">
                  <c:v>20.2</c:v>
                </c:pt>
                <c:pt idx="21">
                  <c:v>19</c:v>
                </c:pt>
                <c:pt idx="22">
                  <c:v>20.3</c:v>
                </c:pt>
                <c:pt idx="23">
                  <c:v>20.5</c:v>
                </c:pt>
                <c:pt idx="24">
                  <c:v>20.7</c:v>
                </c:pt>
                <c:pt idx="25">
                  <c:v>20.7</c:v>
                </c:pt>
                <c:pt idx="26">
                  <c:v>20.7</c:v>
                </c:pt>
                <c:pt idx="27">
                  <c:v>20.6</c:v>
                </c:pt>
                <c:pt idx="28">
                  <c:v>20.5</c:v>
                </c:pt>
                <c:pt idx="29">
                  <c:v>20.5</c:v>
                </c:pt>
                <c:pt idx="30">
                  <c:v>20.4</c:v>
                </c:pt>
                <c:pt idx="31">
                  <c:v>20.4</c:v>
                </c:pt>
                <c:pt idx="32">
                  <c:v>20.3</c:v>
                </c:pt>
                <c:pt idx="33">
                  <c:v>20.2</c:v>
                </c:pt>
                <c:pt idx="34">
                  <c:v>20.2</c:v>
                </c:pt>
                <c:pt idx="35">
                  <c:v>20.1</c:v>
                </c:pt>
                <c:pt idx="36">
                  <c:v>20.1</c:v>
                </c:pt>
                <c:pt idx="37">
                  <c:v>20</c:v>
                </c:pt>
                <c:pt idx="38">
                  <c:v>19.9</c:v>
                </c:pt>
                <c:pt idx="39">
                  <c:v>19.9</c:v>
                </c:pt>
                <c:pt idx="40">
                  <c:v>19.8</c:v>
                </c:pt>
                <c:pt idx="41">
                  <c:v>19.8</c:v>
                </c:pt>
                <c:pt idx="42">
                  <c:v>19.7</c:v>
                </c:pt>
                <c:pt idx="43">
                  <c:v>19.6</c:v>
                </c:pt>
                <c:pt idx="44">
                  <c:v>19.6</c:v>
                </c:pt>
                <c:pt idx="45">
                  <c:v>19.5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19.2</c:v>
                </c:pt>
                <c:pt idx="52">
                  <c:v>19.1</c:v>
                </c:pt>
                <c:pt idx="53">
                  <c:v>19.1</c:v>
                </c:pt>
                <c:pt idx="54">
                  <c:v>19</c:v>
                </c:pt>
                <c:pt idx="55">
                  <c:v>18.9</c:v>
                </c:pt>
                <c:pt idx="56">
                  <c:v>18.9</c:v>
                </c:pt>
                <c:pt idx="57">
                  <c:v>18.8</c:v>
                </c:pt>
                <c:pt idx="58">
                  <c:v>18.8</c:v>
                </c:pt>
                <c:pt idx="59">
                  <c:v>18.7</c:v>
                </c:pt>
                <c:pt idx="60">
                  <c:v>18.7</c:v>
                </c:pt>
              </c:numCache>
            </c:numRef>
          </c:val>
        </c:ser>
        <c:ser>
          <c:idx val="4"/>
          <c:order val="4"/>
          <c:tx>
            <c:strRef>
              <c:f>'12_NZ Industry'!$B$126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Industry'!$C$126:$BK$126</c:f>
              <c:numCache>
                <c:formatCode>General</c:formatCode>
                <c:ptCount val="61"/>
                <c:pt idx="0">
                  <c:v>3.9</c:v>
                </c:pt>
                <c:pt idx="1">
                  <c:v>3.9</c:v>
                </c:pt>
                <c:pt idx="2">
                  <c:v>4.3</c:v>
                </c:pt>
                <c:pt idx="3">
                  <c:v>4.8</c:v>
                </c:pt>
                <c:pt idx="4">
                  <c:v>5.2</c:v>
                </c:pt>
                <c:pt idx="5">
                  <c:v>5.3</c:v>
                </c:pt>
                <c:pt idx="6">
                  <c:v>5</c:v>
                </c:pt>
                <c:pt idx="7">
                  <c:v>4.4</c:v>
                </c:pt>
                <c:pt idx="8">
                  <c:v>4.7</c:v>
                </c:pt>
                <c:pt idx="9">
                  <c:v>4.9</c:v>
                </c:pt>
                <c:pt idx="10">
                  <c:v>4.6</c:v>
                </c:pt>
                <c:pt idx="11">
                  <c:v>4.6</c:v>
                </c:pt>
                <c:pt idx="12">
                  <c:v>4.7</c:v>
                </c:pt>
                <c:pt idx="13">
                  <c:v>4.7</c:v>
                </c:pt>
                <c:pt idx="14">
                  <c:v>5.2</c:v>
                </c:pt>
                <c:pt idx="15">
                  <c:v>5.2</c:v>
                </c:pt>
                <c:pt idx="16">
                  <c:v>6.2</c:v>
                </c:pt>
                <c:pt idx="17">
                  <c:v>7.1</c:v>
                </c:pt>
                <c:pt idx="18">
                  <c:v>8.4</c:v>
                </c:pt>
                <c:pt idx="19">
                  <c:v>9.1</c:v>
                </c:pt>
                <c:pt idx="20">
                  <c:v>7.7</c:v>
                </c:pt>
                <c:pt idx="21">
                  <c:v>8.800000000000001</c:v>
                </c:pt>
                <c:pt idx="22">
                  <c:v>8.9</c:v>
                </c:pt>
                <c:pt idx="23">
                  <c:v>9</c:v>
                </c:pt>
                <c:pt idx="24">
                  <c:v>9.199999999999999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</c:v>
                </c:pt>
                <c:pt idx="28">
                  <c:v>9.699999999999999</c:v>
                </c:pt>
                <c:pt idx="29">
                  <c:v>9.800000000000001</c:v>
                </c:pt>
                <c:pt idx="30">
                  <c:v>9.9</c:v>
                </c:pt>
                <c:pt idx="31">
                  <c:v>10</c:v>
                </c:pt>
                <c:pt idx="32">
                  <c:v>10.1</c:v>
                </c:pt>
                <c:pt idx="33">
                  <c:v>10.2</c:v>
                </c:pt>
                <c:pt idx="34">
                  <c:v>10.3</c:v>
                </c:pt>
                <c:pt idx="35">
                  <c:v>10.4</c:v>
                </c:pt>
                <c:pt idx="36">
                  <c:v>10.5</c:v>
                </c:pt>
                <c:pt idx="37">
                  <c:v>10.5</c:v>
                </c:pt>
                <c:pt idx="38">
                  <c:v>10.6</c:v>
                </c:pt>
                <c:pt idx="39">
                  <c:v>10.7</c:v>
                </c:pt>
                <c:pt idx="40">
                  <c:v>10.8</c:v>
                </c:pt>
                <c:pt idx="41">
                  <c:v>10.8</c:v>
                </c:pt>
                <c:pt idx="42">
                  <c:v>10.9</c:v>
                </c:pt>
                <c:pt idx="43">
                  <c:v>11</c:v>
                </c:pt>
                <c:pt idx="44">
                  <c:v>11</c:v>
                </c:pt>
                <c:pt idx="45">
                  <c:v>11.1</c:v>
                </c:pt>
                <c:pt idx="46">
                  <c:v>11.1</c:v>
                </c:pt>
                <c:pt idx="47">
                  <c:v>11.2</c:v>
                </c:pt>
                <c:pt idx="48">
                  <c:v>11.2</c:v>
                </c:pt>
                <c:pt idx="49">
                  <c:v>11.2</c:v>
                </c:pt>
                <c:pt idx="50">
                  <c:v>11.3</c:v>
                </c:pt>
                <c:pt idx="51">
                  <c:v>11.3</c:v>
                </c:pt>
                <c:pt idx="52">
                  <c:v>11.3</c:v>
                </c:pt>
                <c:pt idx="53">
                  <c:v>11.4</c:v>
                </c:pt>
                <c:pt idx="54">
                  <c:v>11.4</c:v>
                </c:pt>
                <c:pt idx="55">
                  <c:v>11.4</c:v>
                </c:pt>
                <c:pt idx="56">
                  <c:v>11.4</c:v>
                </c:pt>
                <c:pt idx="57">
                  <c:v>11.5</c:v>
                </c:pt>
                <c:pt idx="58">
                  <c:v>11.5</c:v>
                </c:pt>
                <c:pt idx="59">
                  <c:v>11.5</c:v>
                </c:pt>
                <c:pt idx="60">
                  <c:v>11.5</c:v>
                </c:pt>
              </c:numCache>
            </c:numRef>
          </c:val>
        </c:ser>
        <c:ser>
          <c:idx val="5"/>
          <c:order val="5"/>
          <c:tx>
            <c:strRef>
              <c:f>'12_NZ Industry'!$B$127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Industry'!$C$127:$BK$127</c:f>
              <c:numCache>
                <c:formatCode>General</c:formatCode>
                <c:ptCount val="61"/>
                <c:pt idx="0">
                  <c:v>8.9</c:v>
                </c:pt>
                <c:pt idx="1">
                  <c:v>9.5</c:v>
                </c:pt>
                <c:pt idx="2">
                  <c:v>8.800000000000001</c:v>
                </c:pt>
                <c:pt idx="3">
                  <c:v>8.9</c:v>
                </c:pt>
                <c:pt idx="4">
                  <c:v>9.4</c:v>
                </c:pt>
                <c:pt idx="5">
                  <c:v>9.199999999999999</c:v>
                </c:pt>
                <c:pt idx="6">
                  <c:v>9.6</c:v>
                </c:pt>
                <c:pt idx="7">
                  <c:v>9.699999999999999</c:v>
                </c:pt>
                <c:pt idx="8">
                  <c:v>9.4</c:v>
                </c:pt>
                <c:pt idx="9">
                  <c:v>8.800000000000001</c:v>
                </c:pt>
                <c:pt idx="10">
                  <c:v>9.6</c:v>
                </c:pt>
                <c:pt idx="11">
                  <c:v>9.4</c:v>
                </c:pt>
                <c:pt idx="12">
                  <c:v>9.9</c:v>
                </c:pt>
                <c:pt idx="13">
                  <c:v>11.6</c:v>
                </c:pt>
                <c:pt idx="14">
                  <c:v>10.3</c:v>
                </c:pt>
                <c:pt idx="15">
                  <c:v>9.199999999999999</c:v>
                </c:pt>
                <c:pt idx="16">
                  <c:v>8.800000000000001</c:v>
                </c:pt>
                <c:pt idx="17">
                  <c:v>8.699999999999999</c:v>
                </c:pt>
                <c:pt idx="18">
                  <c:v>8.300000000000001</c:v>
                </c:pt>
                <c:pt idx="19">
                  <c:v>6.7</c:v>
                </c:pt>
                <c:pt idx="20">
                  <c:v>6.2</c:v>
                </c:pt>
                <c:pt idx="21">
                  <c:v>6.6</c:v>
                </c:pt>
                <c:pt idx="22">
                  <c:v>6.3</c:v>
                </c:pt>
                <c:pt idx="23">
                  <c:v>6.5</c:v>
                </c:pt>
                <c:pt idx="24">
                  <c:v>6.7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6.9</c:v>
                </c:pt>
                <c:pt idx="33">
                  <c:v>6.9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6.9</c:v>
                </c:pt>
                <c:pt idx="38">
                  <c:v>6.9</c:v>
                </c:pt>
                <c:pt idx="39">
                  <c:v>6.8</c:v>
                </c:pt>
                <c:pt idx="40">
                  <c:v>7.6</c:v>
                </c:pt>
                <c:pt idx="41">
                  <c:v>7.6</c:v>
                </c:pt>
                <c:pt idx="42">
                  <c:v>7.5</c:v>
                </c:pt>
                <c:pt idx="43">
                  <c:v>7.5</c:v>
                </c:pt>
                <c:pt idx="44">
                  <c:v>7.5</c:v>
                </c:pt>
                <c:pt idx="45">
                  <c:v>7.5</c:v>
                </c:pt>
                <c:pt idx="46">
                  <c:v>7.5</c:v>
                </c:pt>
                <c:pt idx="47">
                  <c:v>7.5</c:v>
                </c:pt>
                <c:pt idx="48">
                  <c:v>7.4</c:v>
                </c:pt>
                <c:pt idx="49">
                  <c:v>7.4</c:v>
                </c:pt>
                <c:pt idx="50">
                  <c:v>7.4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7.3</c:v>
                </c:pt>
                <c:pt idx="55">
                  <c:v>7.3</c:v>
                </c:pt>
                <c:pt idx="56">
                  <c:v>7.3</c:v>
                </c:pt>
                <c:pt idx="57">
                  <c:v>7.3</c:v>
                </c:pt>
                <c:pt idx="58">
                  <c:v>7.3</c:v>
                </c:pt>
                <c:pt idx="59">
                  <c:v>7.3</c:v>
                </c:pt>
                <c:pt idx="60">
                  <c:v>7.2</c:v>
                </c:pt>
              </c:numCache>
            </c:numRef>
          </c:val>
        </c:ser>
        <c:ser>
          <c:idx val="6"/>
          <c:order val="6"/>
          <c:tx>
            <c:strRef>
              <c:f>'12_NZ Industry'!$B$128</c:f>
              <c:strCache>
                <c:ptCount val="1"/>
                <c:pt idx="0">
                  <c:v>Wood &amp; wood products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Industry'!$C$128:$BK$128</c:f>
              <c:numCache>
                <c:formatCode>General</c:formatCode>
                <c:ptCount val="61"/>
                <c:pt idx="0">
                  <c:v>4.6</c:v>
                </c:pt>
                <c:pt idx="1">
                  <c:v>5.1</c:v>
                </c:pt>
                <c:pt idx="2">
                  <c:v>5.4</c:v>
                </c:pt>
                <c:pt idx="3">
                  <c:v>5.1</c:v>
                </c:pt>
                <c:pt idx="4">
                  <c:v>5.7</c:v>
                </c:pt>
                <c:pt idx="5">
                  <c:v>6</c:v>
                </c:pt>
                <c:pt idx="6">
                  <c:v>8.199999999999999</c:v>
                </c:pt>
                <c:pt idx="7">
                  <c:v>7.3</c:v>
                </c:pt>
                <c:pt idx="8">
                  <c:v>6.5</c:v>
                </c:pt>
                <c:pt idx="9">
                  <c:v>8.5</c:v>
                </c:pt>
                <c:pt idx="10">
                  <c:v>8.300000000000001</c:v>
                </c:pt>
                <c:pt idx="11">
                  <c:v>8.9</c:v>
                </c:pt>
                <c:pt idx="12">
                  <c:v>7.8</c:v>
                </c:pt>
                <c:pt idx="13">
                  <c:v>7.1</c:v>
                </c:pt>
                <c:pt idx="14">
                  <c:v>6.9</c:v>
                </c:pt>
                <c:pt idx="15">
                  <c:v>7</c:v>
                </c:pt>
                <c:pt idx="16">
                  <c:v>7.3</c:v>
                </c:pt>
                <c:pt idx="17">
                  <c:v>7.3</c:v>
                </c:pt>
                <c:pt idx="18">
                  <c:v>6.9</c:v>
                </c:pt>
                <c:pt idx="19">
                  <c:v>5.9</c:v>
                </c:pt>
                <c:pt idx="20">
                  <c:v>5.2</c:v>
                </c:pt>
                <c:pt idx="21">
                  <c:v>5.2</c:v>
                </c:pt>
                <c:pt idx="22">
                  <c:v>5.1</c:v>
                </c:pt>
                <c:pt idx="23">
                  <c:v>5.2</c:v>
                </c:pt>
                <c:pt idx="24">
                  <c:v>5.2</c:v>
                </c:pt>
                <c:pt idx="25">
                  <c:v>5.2</c:v>
                </c:pt>
                <c:pt idx="26">
                  <c:v>5.3</c:v>
                </c:pt>
                <c:pt idx="27">
                  <c:v>5.3</c:v>
                </c:pt>
                <c:pt idx="28">
                  <c:v>5.3</c:v>
                </c:pt>
                <c:pt idx="29">
                  <c:v>5.3</c:v>
                </c:pt>
                <c:pt idx="30">
                  <c:v>5.3</c:v>
                </c:pt>
                <c:pt idx="31">
                  <c:v>5.3</c:v>
                </c:pt>
                <c:pt idx="32">
                  <c:v>5.4</c:v>
                </c:pt>
                <c:pt idx="33">
                  <c:v>5.4</c:v>
                </c:pt>
                <c:pt idx="34">
                  <c:v>5.4</c:v>
                </c:pt>
                <c:pt idx="35">
                  <c:v>5.4</c:v>
                </c:pt>
                <c:pt idx="36">
                  <c:v>5.4</c:v>
                </c:pt>
                <c:pt idx="37">
                  <c:v>5.4</c:v>
                </c:pt>
                <c:pt idx="38">
                  <c:v>5.4</c:v>
                </c:pt>
                <c:pt idx="39">
                  <c:v>5.4</c:v>
                </c:pt>
                <c:pt idx="40">
                  <c:v>5.4</c:v>
                </c:pt>
                <c:pt idx="41">
                  <c:v>5.4</c:v>
                </c:pt>
                <c:pt idx="42">
                  <c:v>5.4</c:v>
                </c:pt>
                <c:pt idx="43">
                  <c:v>5.4</c:v>
                </c:pt>
                <c:pt idx="44">
                  <c:v>5.4</c:v>
                </c:pt>
                <c:pt idx="45">
                  <c:v>5.4</c:v>
                </c:pt>
                <c:pt idx="46">
                  <c:v>5.4</c:v>
                </c:pt>
                <c:pt idx="47">
                  <c:v>5.4</c:v>
                </c:pt>
                <c:pt idx="48">
                  <c:v>5.4</c:v>
                </c:pt>
                <c:pt idx="49">
                  <c:v>5.4</c:v>
                </c:pt>
                <c:pt idx="50">
                  <c:v>5.4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5.4</c:v>
                </c:pt>
                <c:pt idx="55">
                  <c:v>5.4</c:v>
                </c:pt>
                <c:pt idx="56">
                  <c:v>5.4</c:v>
                </c:pt>
                <c:pt idx="57">
                  <c:v>5.4</c:v>
                </c:pt>
                <c:pt idx="58">
                  <c:v>5.4</c:v>
                </c:pt>
                <c:pt idx="59">
                  <c:v>5.4</c:v>
                </c:pt>
                <c:pt idx="60">
                  <c:v>5.4</c:v>
                </c:pt>
              </c:numCache>
            </c:numRef>
          </c:val>
        </c:ser>
        <c:ser>
          <c:idx val="7"/>
          <c:order val="7"/>
          <c:tx>
            <c:strRef>
              <c:f>'12_NZ Industry'!$B$129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Industry'!$C$129:$BK$129</c:f>
              <c:numCache>
                <c:formatCode>General</c:formatCode>
                <c:ptCount val="61"/>
                <c:pt idx="0">
                  <c:v>3.4</c:v>
                </c:pt>
                <c:pt idx="1">
                  <c:v>3.7</c:v>
                </c:pt>
                <c:pt idx="2">
                  <c:v>4</c:v>
                </c:pt>
                <c:pt idx="3">
                  <c:v>4.1</c:v>
                </c:pt>
                <c:pt idx="4">
                  <c:v>4</c:v>
                </c:pt>
                <c:pt idx="5">
                  <c:v>4.2</c:v>
                </c:pt>
                <c:pt idx="6">
                  <c:v>4.4</c:v>
                </c:pt>
                <c:pt idx="7">
                  <c:v>5</c:v>
                </c:pt>
                <c:pt idx="8">
                  <c:v>5.3</c:v>
                </c:pt>
                <c:pt idx="9">
                  <c:v>5.8</c:v>
                </c:pt>
                <c:pt idx="10">
                  <c:v>4.5</c:v>
                </c:pt>
                <c:pt idx="11">
                  <c:v>4.3</c:v>
                </c:pt>
                <c:pt idx="12">
                  <c:v>4.6</c:v>
                </c:pt>
                <c:pt idx="13">
                  <c:v>5.1</c:v>
                </c:pt>
                <c:pt idx="14">
                  <c:v>4.1</c:v>
                </c:pt>
                <c:pt idx="15">
                  <c:v>3.9</c:v>
                </c:pt>
                <c:pt idx="16">
                  <c:v>3.7</c:v>
                </c:pt>
                <c:pt idx="17">
                  <c:v>3.9</c:v>
                </c:pt>
                <c:pt idx="18">
                  <c:v>4.3</c:v>
                </c:pt>
                <c:pt idx="19">
                  <c:v>4.6</c:v>
                </c:pt>
                <c:pt idx="20">
                  <c:v>4.2</c:v>
                </c:pt>
                <c:pt idx="21">
                  <c:v>4.1</c:v>
                </c:pt>
                <c:pt idx="22">
                  <c:v>4.9</c:v>
                </c:pt>
                <c:pt idx="23">
                  <c:v>5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5.5</c:v>
                </c:pt>
                <c:pt idx="28">
                  <c:v>5.6</c:v>
                </c:pt>
                <c:pt idx="29">
                  <c:v>5.7</c:v>
                </c:pt>
                <c:pt idx="30">
                  <c:v>5.9</c:v>
                </c:pt>
                <c:pt idx="31">
                  <c:v>6</c:v>
                </c:pt>
                <c:pt idx="32">
                  <c:v>6.1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6.7</c:v>
                </c:pt>
                <c:pt idx="37">
                  <c:v>6.8</c:v>
                </c:pt>
                <c:pt idx="38">
                  <c:v>7</c:v>
                </c:pt>
                <c:pt idx="39">
                  <c:v>7.1</c:v>
                </c:pt>
                <c:pt idx="40">
                  <c:v>7.3</c:v>
                </c:pt>
                <c:pt idx="41">
                  <c:v>7.3</c:v>
                </c:pt>
                <c:pt idx="42">
                  <c:v>7.4</c:v>
                </c:pt>
                <c:pt idx="43">
                  <c:v>7.5</c:v>
                </c:pt>
                <c:pt idx="44">
                  <c:v>7.5</c:v>
                </c:pt>
                <c:pt idx="45">
                  <c:v>7.6</c:v>
                </c:pt>
                <c:pt idx="46">
                  <c:v>7.7</c:v>
                </c:pt>
                <c:pt idx="47">
                  <c:v>7.7</c:v>
                </c:pt>
                <c:pt idx="48">
                  <c:v>7.8</c:v>
                </c:pt>
                <c:pt idx="49">
                  <c:v>7.8</c:v>
                </c:pt>
                <c:pt idx="50">
                  <c:v>7.9</c:v>
                </c:pt>
                <c:pt idx="51">
                  <c:v>7.9</c:v>
                </c:pt>
                <c:pt idx="52">
                  <c:v>8</c:v>
                </c:pt>
                <c:pt idx="53">
                  <c:v>8</c:v>
                </c:pt>
                <c:pt idx="54">
                  <c:v>8.1</c:v>
                </c:pt>
                <c:pt idx="55">
                  <c:v>8.1</c:v>
                </c:pt>
                <c:pt idx="56">
                  <c:v>8.1</c:v>
                </c:pt>
                <c:pt idx="57">
                  <c:v>8.199999999999999</c:v>
                </c:pt>
                <c:pt idx="58">
                  <c:v>8.199999999999999</c:v>
                </c:pt>
                <c:pt idx="59">
                  <c:v>8.300000000000001</c:v>
                </c:pt>
                <c:pt idx="60">
                  <c:v>8.300000000000001</c:v>
                </c:pt>
              </c:numCache>
            </c:numRef>
          </c:val>
        </c:ser>
        <c:ser>
          <c:idx val="8"/>
          <c:order val="8"/>
          <c:tx>
            <c:strRef>
              <c:f>'12_NZ Industry'!$B$130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Industry'!$C$130:$BK$130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2.5</c:v>
                </c:pt>
                <c:pt idx="3">
                  <c:v>2.5</c:v>
                </c:pt>
                <c:pt idx="4">
                  <c:v>2.6</c:v>
                </c:pt>
                <c:pt idx="5">
                  <c:v>2.5</c:v>
                </c:pt>
                <c:pt idx="6">
                  <c:v>2.4</c:v>
                </c:pt>
                <c:pt idx="7">
                  <c:v>2.5</c:v>
                </c:pt>
                <c:pt idx="8">
                  <c:v>2.4</c:v>
                </c:pt>
                <c:pt idx="9">
                  <c:v>5.6</c:v>
                </c:pt>
                <c:pt idx="10">
                  <c:v>5.6</c:v>
                </c:pt>
                <c:pt idx="11">
                  <c:v>5.2</c:v>
                </c:pt>
                <c:pt idx="12">
                  <c:v>5.7</c:v>
                </c:pt>
                <c:pt idx="13">
                  <c:v>9</c:v>
                </c:pt>
                <c:pt idx="14">
                  <c:v>7.6</c:v>
                </c:pt>
                <c:pt idx="15">
                  <c:v>7</c:v>
                </c:pt>
                <c:pt idx="16">
                  <c:v>5.2</c:v>
                </c:pt>
                <c:pt idx="17">
                  <c:v>5.5</c:v>
                </c:pt>
                <c:pt idx="18">
                  <c:v>5.5</c:v>
                </c:pt>
                <c:pt idx="19">
                  <c:v>6.9</c:v>
                </c:pt>
                <c:pt idx="20">
                  <c:v>3.5</c:v>
                </c:pt>
                <c:pt idx="21">
                  <c:v>4.9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4.9</c:v>
                </c:pt>
                <c:pt idx="28">
                  <c:v>4.9</c:v>
                </c:pt>
                <c:pt idx="29">
                  <c:v>4.9</c:v>
                </c:pt>
                <c:pt idx="30">
                  <c:v>4.8</c:v>
                </c:pt>
                <c:pt idx="31">
                  <c:v>4.8</c:v>
                </c:pt>
                <c:pt idx="32">
                  <c:v>4.8</c:v>
                </c:pt>
                <c:pt idx="33">
                  <c:v>4.7</c:v>
                </c:pt>
                <c:pt idx="34">
                  <c:v>4.7</c:v>
                </c:pt>
                <c:pt idx="35">
                  <c:v>4.7</c:v>
                </c:pt>
                <c:pt idx="36">
                  <c:v>4.7</c:v>
                </c:pt>
                <c:pt idx="37">
                  <c:v>4.6</c:v>
                </c:pt>
                <c:pt idx="38">
                  <c:v>4.6</c:v>
                </c:pt>
                <c:pt idx="39">
                  <c:v>4.6</c:v>
                </c:pt>
                <c:pt idx="40">
                  <c:v>4.6</c:v>
                </c:pt>
                <c:pt idx="41">
                  <c:v>4.5</c:v>
                </c:pt>
                <c:pt idx="42">
                  <c:v>4.5</c:v>
                </c:pt>
                <c:pt idx="43">
                  <c:v>4.5</c:v>
                </c:pt>
                <c:pt idx="44">
                  <c:v>4.5</c:v>
                </c:pt>
                <c:pt idx="45">
                  <c:v>4.5</c:v>
                </c:pt>
                <c:pt idx="46">
                  <c:v>4.4</c:v>
                </c:pt>
                <c:pt idx="47">
                  <c:v>4.4</c:v>
                </c:pt>
                <c:pt idx="48">
                  <c:v>4.4</c:v>
                </c:pt>
                <c:pt idx="49">
                  <c:v>4.4</c:v>
                </c:pt>
                <c:pt idx="50">
                  <c:v>4.3</c:v>
                </c:pt>
                <c:pt idx="51">
                  <c:v>4.3</c:v>
                </c:pt>
                <c:pt idx="52">
                  <c:v>4.3</c:v>
                </c:pt>
                <c:pt idx="53">
                  <c:v>4.3</c:v>
                </c:pt>
                <c:pt idx="54">
                  <c:v>4.2</c:v>
                </c:pt>
                <c:pt idx="55">
                  <c:v>4.2</c:v>
                </c:pt>
                <c:pt idx="56">
                  <c:v>4.2</c:v>
                </c:pt>
                <c:pt idx="57">
                  <c:v>4.2</c:v>
                </c:pt>
                <c:pt idx="58">
                  <c:v>4.2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9"/>
          <c:order val="9"/>
          <c:tx>
            <c:strRef>
              <c:f>'12_NZ Industry'!$B$131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Industry'!$C$131:$BK$131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0"/>
          <c:order val="10"/>
          <c:tx>
            <c:strRef>
              <c:f>'12_NZ Industry'!$B$132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Industry'!$C$132:$BK$132</c:f>
              <c:numCache>
                <c:formatCode>General</c:formatCode>
                <c:ptCount val="61"/>
                <c:pt idx="0">
                  <c:v>68.7</c:v>
                </c:pt>
                <c:pt idx="1">
                  <c:v>59.9</c:v>
                </c:pt>
                <c:pt idx="2">
                  <c:v>63.5</c:v>
                </c:pt>
                <c:pt idx="3">
                  <c:v>34.6</c:v>
                </c:pt>
                <c:pt idx="4">
                  <c:v>41.8</c:v>
                </c:pt>
                <c:pt idx="5">
                  <c:v>23.6</c:v>
                </c:pt>
                <c:pt idx="6">
                  <c:v>26.7</c:v>
                </c:pt>
                <c:pt idx="7">
                  <c:v>25.8</c:v>
                </c:pt>
                <c:pt idx="8">
                  <c:v>30.7</c:v>
                </c:pt>
                <c:pt idx="9">
                  <c:v>37.1</c:v>
                </c:pt>
                <c:pt idx="10">
                  <c:v>40.5</c:v>
                </c:pt>
                <c:pt idx="11">
                  <c:v>36.9</c:v>
                </c:pt>
                <c:pt idx="12">
                  <c:v>41.8</c:v>
                </c:pt>
                <c:pt idx="13">
                  <c:v>49.1</c:v>
                </c:pt>
                <c:pt idx="14">
                  <c:v>68.2</c:v>
                </c:pt>
                <c:pt idx="15">
                  <c:v>59.3</c:v>
                </c:pt>
                <c:pt idx="16">
                  <c:v>68</c:v>
                </c:pt>
                <c:pt idx="17">
                  <c:v>61.9</c:v>
                </c:pt>
                <c:pt idx="18">
                  <c:v>57.5</c:v>
                </c:pt>
                <c:pt idx="19">
                  <c:v>61</c:v>
                </c:pt>
                <c:pt idx="20">
                  <c:v>57.5</c:v>
                </c:pt>
                <c:pt idx="21">
                  <c:v>47</c:v>
                </c:pt>
                <c:pt idx="22">
                  <c:v>44.3</c:v>
                </c:pt>
                <c:pt idx="23">
                  <c:v>49</c:v>
                </c:pt>
                <c:pt idx="24">
                  <c:v>44.8</c:v>
                </c:pt>
                <c:pt idx="25">
                  <c:v>31.5</c:v>
                </c:pt>
                <c:pt idx="26">
                  <c:v>31.4</c:v>
                </c:pt>
                <c:pt idx="27">
                  <c:v>31.1</c:v>
                </c:pt>
                <c:pt idx="28">
                  <c:v>31</c:v>
                </c:pt>
                <c:pt idx="29">
                  <c:v>30.8</c:v>
                </c:pt>
                <c:pt idx="30">
                  <c:v>30.7</c:v>
                </c:pt>
                <c:pt idx="31">
                  <c:v>30.4</c:v>
                </c:pt>
                <c:pt idx="32">
                  <c:v>30.2</c:v>
                </c:pt>
                <c:pt idx="33">
                  <c:v>29.9</c:v>
                </c:pt>
                <c:pt idx="34">
                  <c:v>29.8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11"/>
          <c:order val="11"/>
          <c:tx>
            <c:strRef>
              <c:f>'12_NZ Industry'!$B$133</c:f>
              <c:strCache>
                <c:ptCount val="1"/>
                <c:pt idx="0">
                  <c:v>Nonspecified</c:v>
                </c:pt>
              </c:strCache>
            </c:strRef>
          </c:tx>
          <c:spPr>
            <a:solidFill>
              <a:srgbClr val="591EFE"/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Industry'!$C$133:$BK$133</c:f>
              <c:numCache>
                <c:formatCode>General</c:formatCode>
                <c:ptCount val="61"/>
                <c:pt idx="0">
                  <c:v>47.6</c:v>
                </c:pt>
                <c:pt idx="1">
                  <c:v>54.5</c:v>
                </c:pt>
                <c:pt idx="2">
                  <c:v>59.7</c:v>
                </c:pt>
                <c:pt idx="3">
                  <c:v>64.8</c:v>
                </c:pt>
                <c:pt idx="4">
                  <c:v>62</c:v>
                </c:pt>
                <c:pt idx="5">
                  <c:v>59.7</c:v>
                </c:pt>
                <c:pt idx="6">
                  <c:v>60.8</c:v>
                </c:pt>
                <c:pt idx="7">
                  <c:v>64.7</c:v>
                </c:pt>
                <c:pt idx="8">
                  <c:v>63.1</c:v>
                </c:pt>
                <c:pt idx="9">
                  <c:v>38</c:v>
                </c:pt>
                <c:pt idx="10">
                  <c:v>38.4</c:v>
                </c:pt>
                <c:pt idx="11">
                  <c:v>35.7</c:v>
                </c:pt>
                <c:pt idx="12">
                  <c:v>35.8</c:v>
                </c:pt>
                <c:pt idx="13">
                  <c:v>37.1</c:v>
                </c:pt>
                <c:pt idx="14">
                  <c:v>38.5</c:v>
                </c:pt>
                <c:pt idx="15">
                  <c:v>38.6</c:v>
                </c:pt>
                <c:pt idx="16">
                  <c:v>40.5</c:v>
                </c:pt>
                <c:pt idx="17">
                  <c:v>38.9</c:v>
                </c:pt>
                <c:pt idx="18">
                  <c:v>36.6</c:v>
                </c:pt>
                <c:pt idx="19">
                  <c:v>35.9</c:v>
                </c:pt>
                <c:pt idx="20">
                  <c:v>32.8</c:v>
                </c:pt>
                <c:pt idx="21">
                  <c:v>35.1</c:v>
                </c:pt>
                <c:pt idx="22">
                  <c:v>38.5</c:v>
                </c:pt>
                <c:pt idx="23">
                  <c:v>39.1</c:v>
                </c:pt>
                <c:pt idx="24">
                  <c:v>39.7</c:v>
                </c:pt>
                <c:pt idx="25">
                  <c:v>40.1</c:v>
                </c:pt>
                <c:pt idx="26">
                  <c:v>40.6</c:v>
                </c:pt>
                <c:pt idx="27">
                  <c:v>41.1</c:v>
                </c:pt>
                <c:pt idx="28">
                  <c:v>41.5</c:v>
                </c:pt>
                <c:pt idx="29">
                  <c:v>41.8</c:v>
                </c:pt>
                <c:pt idx="30">
                  <c:v>42.1</c:v>
                </c:pt>
                <c:pt idx="31">
                  <c:v>42.5</c:v>
                </c:pt>
                <c:pt idx="32">
                  <c:v>42.8</c:v>
                </c:pt>
                <c:pt idx="33">
                  <c:v>43.2</c:v>
                </c:pt>
                <c:pt idx="34">
                  <c:v>43.5</c:v>
                </c:pt>
                <c:pt idx="35">
                  <c:v>43.8</c:v>
                </c:pt>
                <c:pt idx="36">
                  <c:v>44</c:v>
                </c:pt>
                <c:pt idx="37">
                  <c:v>44.3</c:v>
                </c:pt>
                <c:pt idx="38">
                  <c:v>44.5</c:v>
                </c:pt>
                <c:pt idx="39">
                  <c:v>44.8</c:v>
                </c:pt>
                <c:pt idx="40">
                  <c:v>45</c:v>
                </c:pt>
                <c:pt idx="41">
                  <c:v>45.2</c:v>
                </c:pt>
                <c:pt idx="42">
                  <c:v>45.4</c:v>
                </c:pt>
                <c:pt idx="43">
                  <c:v>45.6</c:v>
                </c:pt>
                <c:pt idx="44">
                  <c:v>45.7</c:v>
                </c:pt>
                <c:pt idx="45">
                  <c:v>45.9</c:v>
                </c:pt>
                <c:pt idx="46">
                  <c:v>46</c:v>
                </c:pt>
                <c:pt idx="47">
                  <c:v>46.1</c:v>
                </c:pt>
                <c:pt idx="48">
                  <c:v>46.2</c:v>
                </c:pt>
                <c:pt idx="49">
                  <c:v>46.3</c:v>
                </c:pt>
                <c:pt idx="50">
                  <c:v>46.4</c:v>
                </c:pt>
                <c:pt idx="51">
                  <c:v>46.5</c:v>
                </c:pt>
                <c:pt idx="52">
                  <c:v>46.6</c:v>
                </c:pt>
                <c:pt idx="53">
                  <c:v>46.6</c:v>
                </c:pt>
                <c:pt idx="54">
                  <c:v>46.7</c:v>
                </c:pt>
                <c:pt idx="55">
                  <c:v>46.7</c:v>
                </c:pt>
                <c:pt idx="56">
                  <c:v>46.7</c:v>
                </c:pt>
                <c:pt idx="57">
                  <c:v>46.7</c:v>
                </c:pt>
                <c:pt idx="58">
                  <c:v>46.7</c:v>
                </c:pt>
                <c:pt idx="59">
                  <c:v>46.7</c:v>
                </c:pt>
                <c:pt idx="60">
                  <c:v>46.7</c:v>
                </c:pt>
              </c:numCache>
            </c:numRef>
          </c:val>
        </c:ser>
        <c:axId val="52190001"/>
        <c:axId val="52190002"/>
      </c:areaChart>
      <c:catAx>
        <c:axId val="52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0"/>
      </c:catAx>
      <c:valAx>
        <c:axId val="5219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12_NZ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'12_NZ Industry'!$B$122</c:f>
              <c:strCache>
                <c:ptCount val="1"/>
                <c:pt idx="0">
                  <c:v>Food &amp; beverages</c:v>
                </c:pt>
              </c:strCache>
            </c:strRef>
          </c:tx>
          <c:spPr>
            <a:solidFill>
              <a:srgbClr val="FA9361">
                <a:alpha val="85000"/>
              </a:srgbClr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Industry'!$C$122:$BK$122</c:f>
              <c:numCache>
                <c:formatCode>General</c:formatCode>
                <c:ptCount val="61"/>
                <c:pt idx="0">
                  <c:v>16.5</c:v>
                </c:pt>
                <c:pt idx="1">
                  <c:v>17.2</c:v>
                </c:pt>
                <c:pt idx="2">
                  <c:v>17.8</c:v>
                </c:pt>
                <c:pt idx="3">
                  <c:v>17.2</c:v>
                </c:pt>
                <c:pt idx="4">
                  <c:v>17.8</c:v>
                </c:pt>
                <c:pt idx="5">
                  <c:v>18.1</c:v>
                </c:pt>
                <c:pt idx="6">
                  <c:v>16.4</c:v>
                </c:pt>
                <c:pt idx="7">
                  <c:v>18.1</c:v>
                </c:pt>
                <c:pt idx="8">
                  <c:v>16.3</c:v>
                </c:pt>
                <c:pt idx="9">
                  <c:v>28.4</c:v>
                </c:pt>
                <c:pt idx="10">
                  <c:v>35</c:v>
                </c:pt>
                <c:pt idx="11">
                  <c:v>34</c:v>
                </c:pt>
                <c:pt idx="12">
                  <c:v>30.3</c:v>
                </c:pt>
                <c:pt idx="13">
                  <c:v>31.8</c:v>
                </c:pt>
                <c:pt idx="14">
                  <c:v>36.6</c:v>
                </c:pt>
                <c:pt idx="15">
                  <c:v>40.4</c:v>
                </c:pt>
                <c:pt idx="16">
                  <c:v>38.1</c:v>
                </c:pt>
                <c:pt idx="17">
                  <c:v>39.4</c:v>
                </c:pt>
                <c:pt idx="18">
                  <c:v>41.2</c:v>
                </c:pt>
                <c:pt idx="19">
                  <c:v>45.5</c:v>
                </c:pt>
                <c:pt idx="20">
                  <c:v>43.7</c:v>
                </c:pt>
                <c:pt idx="21">
                  <c:v>42.5</c:v>
                </c:pt>
                <c:pt idx="22">
                  <c:v>40.3</c:v>
                </c:pt>
                <c:pt idx="23">
                  <c:v>41</c:v>
                </c:pt>
                <c:pt idx="24">
                  <c:v>41.4</c:v>
                </c:pt>
                <c:pt idx="25">
                  <c:v>41.5</c:v>
                </c:pt>
                <c:pt idx="26">
                  <c:v>41.6</c:v>
                </c:pt>
                <c:pt idx="27">
                  <c:v>41.6</c:v>
                </c:pt>
                <c:pt idx="28">
                  <c:v>41.7</c:v>
                </c:pt>
                <c:pt idx="29">
                  <c:v>41.7</c:v>
                </c:pt>
                <c:pt idx="30">
                  <c:v>41.8</c:v>
                </c:pt>
                <c:pt idx="31">
                  <c:v>41.8</c:v>
                </c:pt>
                <c:pt idx="32">
                  <c:v>41.8</c:v>
                </c:pt>
                <c:pt idx="33">
                  <c:v>41.8</c:v>
                </c:pt>
                <c:pt idx="34">
                  <c:v>41.8</c:v>
                </c:pt>
                <c:pt idx="35">
                  <c:v>41.8</c:v>
                </c:pt>
                <c:pt idx="36">
                  <c:v>41.8</c:v>
                </c:pt>
                <c:pt idx="37">
                  <c:v>41.8</c:v>
                </c:pt>
                <c:pt idx="38">
                  <c:v>41.8</c:v>
                </c:pt>
                <c:pt idx="39">
                  <c:v>41.7</c:v>
                </c:pt>
                <c:pt idx="40">
                  <c:v>41.7</c:v>
                </c:pt>
                <c:pt idx="41">
                  <c:v>41.7</c:v>
                </c:pt>
                <c:pt idx="42">
                  <c:v>41.6</c:v>
                </c:pt>
                <c:pt idx="43">
                  <c:v>41.5</c:v>
                </c:pt>
                <c:pt idx="44">
                  <c:v>41.5</c:v>
                </c:pt>
                <c:pt idx="45">
                  <c:v>41.4</c:v>
                </c:pt>
                <c:pt idx="46">
                  <c:v>41.3</c:v>
                </c:pt>
                <c:pt idx="47">
                  <c:v>41.2</c:v>
                </c:pt>
                <c:pt idx="48">
                  <c:v>41.2</c:v>
                </c:pt>
                <c:pt idx="49">
                  <c:v>41.1</c:v>
                </c:pt>
                <c:pt idx="50">
                  <c:v>41</c:v>
                </c:pt>
                <c:pt idx="51">
                  <c:v>40.9</c:v>
                </c:pt>
                <c:pt idx="52">
                  <c:v>40.7</c:v>
                </c:pt>
                <c:pt idx="53">
                  <c:v>40.6</c:v>
                </c:pt>
                <c:pt idx="54">
                  <c:v>40.5</c:v>
                </c:pt>
                <c:pt idx="55">
                  <c:v>40.4</c:v>
                </c:pt>
                <c:pt idx="56">
                  <c:v>40.2</c:v>
                </c:pt>
                <c:pt idx="57">
                  <c:v>40.1</c:v>
                </c:pt>
                <c:pt idx="58">
                  <c:v>40</c:v>
                </c:pt>
                <c:pt idx="59">
                  <c:v>39.8</c:v>
                </c:pt>
                <c:pt idx="60">
                  <c:v>39.7</c:v>
                </c:pt>
              </c:numCache>
            </c:numRef>
          </c:val>
        </c:ser>
        <c:ser>
          <c:idx val="1"/>
          <c:order val="1"/>
          <c:tx>
            <c:strRef>
              <c:f>'12_NZ Industry'!$B$123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Industry'!$C$123:$BK$123</c:f>
              <c:numCache>
                <c:formatCode>General</c:formatCode>
                <c:ptCount val="61"/>
                <c:pt idx="0">
                  <c:v>3.5</c:v>
                </c:pt>
                <c:pt idx="1">
                  <c:v>3.5</c:v>
                </c:pt>
                <c:pt idx="2">
                  <c:v>3.5</c:v>
                </c:pt>
                <c:pt idx="3">
                  <c:v>3.2</c:v>
                </c:pt>
                <c:pt idx="4">
                  <c:v>3.2</c:v>
                </c:pt>
                <c:pt idx="5">
                  <c:v>3.1</c:v>
                </c:pt>
                <c:pt idx="6">
                  <c:v>3.1</c:v>
                </c:pt>
                <c:pt idx="7">
                  <c:v>2.8</c:v>
                </c:pt>
                <c:pt idx="8">
                  <c:v>2.6</c:v>
                </c:pt>
                <c:pt idx="9">
                  <c:v>2.2</c:v>
                </c:pt>
                <c:pt idx="10">
                  <c:v>2.8</c:v>
                </c:pt>
                <c:pt idx="11">
                  <c:v>2.8</c:v>
                </c:pt>
                <c:pt idx="12">
                  <c:v>2.8</c:v>
                </c:pt>
                <c:pt idx="13">
                  <c:v>2.9</c:v>
                </c:pt>
                <c:pt idx="14">
                  <c:v>2.2</c:v>
                </c:pt>
                <c:pt idx="15">
                  <c:v>1.8</c:v>
                </c:pt>
                <c:pt idx="16">
                  <c:v>1.8</c:v>
                </c:pt>
                <c:pt idx="17">
                  <c:v>1.6</c:v>
                </c:pt>
                <c:pt idx="18">
                  <c:v>1.6</c:v>
                </c:pt>
                <c:pt idx="19">
                  <c:v>1.8</c:v>
                </c:pt>
                <c:pt idx="20">
                  <c:v>1.5</c:v>
                </c:pt>
                <c:pt idx="21">
                  <c:v>1.6</c:v>
                </c:pt>
                <c:pt idx="22">
                  <c:v>1.7</c:v>
                </c:pt>
                <c:pt idx="23">
                  <c:v>1.7</c:v>
                </c:pt>
                <c:pt idx="24">
                  <c:v>1.7</c:v>
                </c:pt>
                <c:pt idx="25">
                  <c:v>1.7</c:v>
                </c:pt>
                <c:pt idx="26">
                  <c:v>1.7</c:v>
                </c:pt>
                <c:pt idx="27">
                  <c:v>1.7</c:v>
                </c:pt>
                <c:pt idx="28">
                  <c:v>1.7</c:v>
                </c:pt>
                <c:pt idx="29">
                  <c:v>1.7</c:v>
                </c:pt>
                <c:pt idx="30">
                  <c:v>1.7</c:v>
                </c:pt>
                <c:pt idx="31">
                  <c:v>1.7</c:v>
                </c:pt>
                <c:pt idx="32">
                  <c:v>1.7</c:v>
                </c:pt>
                <c:pt idx="33">
                  <c:v>1.7</c:v>
                </c:pt>
                <c:pt idx="34">
                  <c:v>1.6</c:v>
                </c:pt>
                <c:pt idx="35">
                  <c:v>1.6</c:v>
                </c:pt>
                <c:pt idx="36">
                  <c:v>1.6</c:v>
                </c:pt>
                <c:pt idx="37">
                  <c:v>1.6</c:v>
                </c:pt>
                <c:pt idx="38">
                  <c:v>1.6</c:v>
                </c:pt>
                <c:pt idx="39">
                  <c:v>1.6</c:v>
                </c:pt>
                <c:pt idx="40">
                  <c:v>1.6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</c:ser>
        <c:ser>
          <c:idx val="2"/>
          <c:order val="2"/>
          <c:tx>
            <c:strRef>
              <c:f>'12_NZ Industry'!$B$124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Industry'!$C$124:$BK$124</c:f>
              <c:numCache>
                <c:formatCode>General</c:formatCode>
                <c:ptCount val="61"/>
                <c:pt idx="0">
                  <c:v>35.3</c:v>
                </c:pt>
                <c:pt idx="1">
                  <c:v>33.1</c:v>
                </c:pt>
                <c:pt idx="2">
                  <c:v>36.4</c:v>
                </c:pt>
                <c:pt idx="3">
                  <c:v>20</c:v>
                </c:pt>
                <c:pt idx="4">
                  <c:v>19.1</c:v>
                </c:pt>
                <c:pt idx="5">
                  <c:v>9.4</c:v>
                </c:pt>
                <c:pt idx="6">
                  <c:v>10.4</c:v>
                </c:pt>
                <c:pt idx="7">
                  <c:v>10.3</c:v>
                </c:pt>
                <c:pt idx="8">
                  <c:v>12.1</c:v>
                </c:pt>
                <c:pt idx="9">
                  <c:v>15.7</c:v>
                </c:pt>
                <c:pt idx="10">
                  <c:v>16.7</c:v>
                </c:pt>
                <c:pt idx="11">
                  <c:v>15.4</c:v>
                </c:pt>
                <c:pt idx="12">
                  <c:v>19.4</c:v>
                </c:pt>
                <c:pt idx="13">
                  <c:v>23.3</c:v>
                </c:pt>
                <c:pt idx="14">
                  <c:v>33.8</c:v>
                </c:pt>
                <c:pt idx="15">
                  <c:v>28.6</c:v>
                </c:pt>
                <c:pt idx="16">
                  <c:v>32.5</c:v>
                </c:pt>
                <c:pt idx="17">
                  <c:v>30.2</c:v>
                </c:pt>
                <c:pt idx="18">
                  <c:v>27</c:v>
                </c:pt>
                <c:pt idx="19">
                  <c:v>29.3</c:v>
                </c:pt>
                <c:pt idx="20">
                  <c:v>27.6</c:v>
                </c:pt>
                <c:pt idx="21">
                  <c:v>23</c:v>
                </c:pt>
                <c:pt idx="22">
                  <c:v>22.4</c:v>
                </c:pt>
                <c:pt idx="23">
                  <c:v>22.6</c:v>
                </c:pt>
                <c:pt idx="24">
                  <c:v>20.5</c:v>
                </c:pt>
                <c:pt idx="25">
                  <c:v>12.1</c:v>
                </c:pt>
                <c:pt idx="26">
                  <c:v>12</c:v>
                </c:pt>
                <c:pt idx="27">
                  <c:v>11.9</c:v>
                </c:pt>
                <c:pt idx="28">
                  <c:v>11.9</c:v>
                </c:pt>
                <c:pt idx="29">
                  <c:v>11.8</c:v>
                </c:pt>
                <c:pt idx="30">
                  <c:v>11.7</c:v>
                </c:pt>
                <c:pt idx="31">
                  <c:v>10.6</c:v>
                </c:pt>
                <c:pt idx="32">
                  <c:v>10.5</c:v>
                </c:pt>
                <c:pt idx="33">
                  <c:v>10.3</c:v>
                </c:pt>
                <c:pt idx="34">
                  <c:v>10.1</c:v>
                </c:pt>
                <c:pt idx="35">
                  <c:v>0.7</c:v>
                </c:pt>
                <c:pt idx="36">
                  <c:v>0.7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'12_NZ Industry'!$B$125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Industry'!$C$125:$BK$125</c:f>
              <c:numCache>
                <c:formatCode>General</c:formatCode>
                <c:ptCount val="61"/>
                <c:pt idx="0">
                  <c:v>18.4</c:v>
                </c:pt>
                <c:pt idx="1">
                  <c:v>18.3</c:v>
                </c:pt>
                <c:pt idx="2">
                  <c:v>18.7</c:v>
                </c:pt>
                <c:pt idx="3">
                  <c:v>18.8</c:v>
                </c:pt>
                <c:pt idx="4">
                  <c:v>19.7</c:v>
                </c:pt>
                <c:pt idx="5">
                  <c:v>19.5</c:v>
                </c:pt>
                <c:pt idx="6">
                  <c:v>18.7</c:v>
                </c:pt>
                <c:pt idx="7">
                  <c:v>19.4</c:v>
                </c:pt>
                <c:pt idx="8">
                  <c:v>17.5</c:v>
                </c:pt>
                <c:pt idx="9">
                  <c:v>15.5</c:v>
                </c:pt>
                <c:pt idx="10">
                  <c:v>19.1</c:v>
                </c:pt>
                <c:pt idx="11">
                  <c:v>19.6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18.2</c:v>
                </c:pt>
                <c:pt idx="16">
                  <c:v>18.2</c:v>
                </c:pt>
                <c:pt idx="17">
                  <c:v>18.2</c:v>
                </c:pt>
                <c:pt idx="18">
                  <c:v>18.2</c:v>
                </c:pt>
                <c:pt idx="19">
                  <c:v>21.3</c:v>
                </c:pt>
                <c:pt idx="20">
                  <c:v>20.2</c:v>
                </c:pt>
                <c:pt idx="21">
                  <c:v>19</c:v>
                </c:pt>
                <c:pt idx="22">
                  <c:v>20.3</c:v>
                </c:pt>
                <c:pt idx="23">
                  <c:v>20.5</c:v>
                </c:pt>
                <c:pt idx="24">
                  <c:v>20.7</c:v>
                </c:pt>
                <c:pt idx="25">
                  <c:v>20.7</c:v>
                </c:pt>
                <c:pt idx="26">
                  <c:v>20.7</c:v>
                </c:pt>
                <c:pt idx="27">
                  <c:v>20.6</c:v>
                </c:pt>
                <c:pt idx="28">
                  <c:v>20.5</c:v>
                </c:pt>
                <c:pt idx="29">
                  <c:v>20.5</c:v>
                </c:pt>
                <c:pt idx="30">
                  <c:v>20.4</c:v>
                </c:pt>
                <c:pt idx="31">
                  <c:v>20.4</c:v>
                </c:pt>
                <c:pt idx="32">
                  <c:v>20.3</c:v>
                </c:pt>
                <c:pt idx="33">
                  <c:v>20.2</c:v>
                </c:pt>
                <c:pt idx="34">
                  <c:v>20.2</c:v>
                </c:pt>
                <c:pt idx="35">
                  <c:v>20.1</c:v>
                </c:pt>
                <c:pt idx="36">
                  <c:v>20.1</c:v>
                </c:pt>
                <c:pt idx="37">
                  <c:v>20</c:v>
                </c:pt>
                <c:pt idx="38">
                  <c:v>19.9</c:v>
                </c:pt>
                <c:pt idx="39">
                  <c:v>19.9</c:v>
                </c:pt>
                <c:pt idx="40">
                  <c:v>19.8</c:v>
                </c:pt>
                <c:pt idx="41">
                  <c:v>19.8</c:v>
                </c:pt>
                <c:pt idx="42">
                  <c:v>19.7</c:v>
                </c:pt>
                <c:pt idx="43">
                  <c:v>19.6</c:v>
                </c:pt>
                <c:pt idx="44">
                  <c:v>19.6</c:v>
                </c:pt>
                <c:pt idx="45">
                  <c:v>19.5</c:v>
                </c:pt>
                <c:pt idx="46">
                  <c:v>19.5</c:v>
                </c:pt>
                <c:pt idx="47">
                  <c:v>19.4</c:v>
                </c:pt>
                <c:pt idx="48">
                  <c:v>19.3</c:v>
                </c:pt>
                <c:pt idx="49">
                  <c:v>19.3</c:v>
                </c:pt>
                <c:pt idx="50">
                  <c:v>19.2</c:v>
                </c:pt>
                <c:pt idx="51">
                  <c:v>19.2</c:v>
                </c:pt>
                <c:pt idx="52">
                  <c:v>19.1</c:v>
                </c:pt>
                <c:pt idx="53">
                  <c:v>19.1</c:v>
                </c:pt>
                <c:pt idx="54">
                  <c:v>19</c:v>
                </c:pt>
                <c:pt idx="55">
                  <c:v>18.9</c:v>
                </c:pt>
                <c:pt idx="56">
                  <c:v>18.9</c:v>
                </c:pt>
                <c:pt idx="57">
                  <c:v>18.8</c:v>
                </c:pt>
                <c:pt idx="58">
                  <c:v>18.8</c:v>
                </c:pt>
                <c:pt idx="59">
                  <c:v>18.7</c:v>
                </c:pt>
                <c:pt idx="60">
                  <c:v>18.7</c:v>
                </c:pt>
              </c:numCache>
            </c:numRef>
          </c:val>
        </c:ser>
        <c:ser>
          <c:idx val="4"/>
          <c:order val="4"/>
          <c:tx>
            <c:strRef>
              <c:f>'12_NZ Industry'!$B$126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Industry'!$C$126:$BK$126</c:f>
              <c:numCache>
                <c:formatCode>General</c:formatCode>
                <c:ptCount val="61"/>
                <c:pt idx="0">
                  <c:v>3.9</c:v>
                </c:pt>
                <c:pt idx="1">
                  <c:v>3.9</c:v>
                </c:pt>
                <c:pt idx="2">
                  <c:v>4.3</c:v>
                </c:pt>
                <c:pt idx="3">
                  <c:v>4.8</c:v>
                </c:pt>
                <c:pt idx="4">
                  <c:v>5.2</c:v>
                </c:pt>
                <c:pt idx="5">
                  <c:v>5.3</c:v>
                </c:pt>
                <c:pt idx="6">
                  <c:v>5</c:v>
                </c:pt>
                <c:pt idx="7">
                  <c:v>4.4</c:v>
                </c:pt>
                <c:pt idx="8">
                  <c:v>4.7</c:v>
                </c:pt>
                <c:pt idx="9">
                  <c:v>4.9</c:v>
                </c:pt>
                <c:pt idx="10">
                  <c:v>4.6</c:v>
                </c:pt>
                <c:pt idx="11">
                  <c:v>4.6</c:v>
                </c:pt>
                <c:pt idx="12">
                  <c:v>4.7</c:v>
                </c:pt>
                <c:pt idx="13">
                  <c:v>4.7</c:v>
                </c:pt>
                <c:pt idx="14">
                  <c:v>5.2</c:v>
                </c:pt>
                <c:pt idx="15">
                  <c:v>5.2</c:v>
                </c:pt>
                <c:pt idx="16">
                  <c:v>6.2</c:v>
                </c:pt>
                <c:pt idx="17">
                  <c:v>7.1</c:v>
                </c:pt>
                <c:pt idx="18">
                  <c:v>8.4</c:v>
                </c:pt>
                <c:pt idx="19">
                  <c:v>9.1</c:v>
                </c:pt>
                <c:pt idx="20">
                  <c:v>7.7</c:v>
                </c:pt>
                <c:pt idx="21">
                  <c:v>8.800000000000001</c:v>
                </c:pt>
                <c:pt idx="22">
                  <c:v>8.9</c:v>
                </c:pt>
                <c:pt idx="23">
                  <c:v>9</c:v>
                </c:pt>
                <c:pt idx="24">
                  <c:v>9.199999999999999</c:v>
                </c:pt>
                <c:pt idx="25">
                  <c:v>9.300000000000001</c:v>
                </c:pt>
                <c:pt idx="26">
                  <c:v>9.5</c:v>
                </c:pt>
                <c:pt idx="27">
                  <c:v>9.6</c:v>
                </c:pt>
                <c:pt idx="28">
                  <c:v>9.699999999999999</c:v>
                </c:pt>
                <c:pt idx="29">
                  <c:v>9.800000000000001</c:v>
                </c:pt>
                <c:pt idx="30">
                  <c:v>9.9</c:v>
                </c:pt>
                <c:pt idx="31">
                  <c:v>10</c:v>
                </c:pt>
                <c:pt idx="32">
                  <c:v>10.1</c:v>
                </c:pt>
                <c:pt idx="33">
                  <c:v>10.2</c:v>
                </c:pt>
                <c:pt idx="34">
                  <c:v>10.3</c:v>
                </c:pt>
                <c:pt idx="35">
                  <c:v>10.4</c:v>
                </c:pt>
                <c:pt idx="36">
                  <c:v>10.5</c:v>
                </c:pt>
                <c:pt idx="37">
                  <c:v>10.5</c:v>
                </c:pt>
                <c:pt idx="38">
                  <c:v>10.6</c:v>
                </c:pt>
                <c:pt idx="39">
                  <c:v>10.7</c:v>
                </c:pt>
                <c:pt idx="40">
                  <c:v>10.8</c:v>
                </c:pt>
                <c:pt idx="41">
                  <c:v>10.8</c:v>
                </c:pt>
                <c:pt idx="42">
                  <c:v>10.9</c:v>
                </c:pt>
                <c:pt idx="43">
                  <c:v>11</c:v>
                </c:pt>
                <c:pt idx="44">
                  <c:v>11</c:v>
                </c:pt>
                <c:pt idx="45">
                  <c:v>11.1</c:v>
                </c:pt>
                <c:pt idx="46">
                  <c:v>11.1</c:v>
                </c:pt>
                <c:pt idx="47">
                  <c:v>11.2</c:v>
                </c:pt>
                <c:pt idx="48">
                  <c:v>11.2</c:v>
                </c:pt>
                <c:pt idx="49">
                  <c:v>11.2</c:v>
                </c:pt>
                <c:pt idx="50">
                  <c:v>11.3</c:v>
                </c:pt>
                <c:pt idx="51">
                  <c:v>11.3</c:v>
                </c:pt>
                <c:pt idx="52">
                  <c:v>11.3</c:v>
                </c:pt>
                <c:pt idx="53">
                  <c:v>11.4</c:v>
                </c:pt>
                <c:pt idx="54">
                  <c:v>11.4</c:v>
                </c:pt>
                <c:pt idx="55">
                  <c:v>11.4</c:v>
                </c:pt>
                <c:pt idx="56">
                  <c:v>11.4</c:v>
                </c:pt>
                <c:pt idx="57">
                  <c:v>11.5</c:v>
                </c:pt>
                <c:pt idx="58">
                  <c:v>11.5</c:v>
                </c:pt>
                <c:pt idx="59">
                  <c:v>11.5</c:v>
                </c:pt>
                <c:pt idx="60">
                  <c:v>11.5</c:v>
                </c:pt>
              </c:numCache>
            </c:numRef>
          </c:val>
        </c:ser>
        <c:ser>
          <c:idx val="5"/>
          <c:order val="5"/>
          <c:tx>
            <c:strRef>
              <c:f>'12_NZ Industry'!$B$127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Industry'!$C$127:$BK$127</c:f>
              <c:numCache>
                <c:formatCode>General</c:formatCode>
                <c:ptCount val="61"/>
                <c:pt idx="0">
                  <c:v>8.9</c:v>
                </c:pt>
                <c:pt idx="1">
                  <c:v>9.5</c:v>
                </c:pt>
                <c:pt idx="2">
                  <c:v>8.800000000000001</c:v>
                </c:pt>
                <c:pt idx="3">
                  <c:v>8.9</c:v>
                </c:pt>
                <c:pt idx="4">
                  <c:v>9.4</c:v>
                </c:pt>
                <c:pt idx="5">
                  <c:v>9.199999999999999</c:v>
                </c:pt>
                <c:pt idx="6">
                  <c:v>9.6</c:v>
                </c:pt>
                <c:pt idx="7">
                  <c:v>9.699999999999999</c:v>
                </c:pt>
                <c:pt idx="8">
                  <c:v>9.4</c:v>
                </c:pt>
                <c:pt idx="9">
                  <c:v>8.800000000000001</c:v>
                </c:pt>
                <c:pt idx="10">
                  <c:v>9.6</c:v>
                </c:pt>
                <c:pt idx="11">
                  <c:v>9.4</c:v>
                </c:pt>
                <c:pt idx="12">
                  <c:v>9.9</c:v>
                </c:pt>
                <c:pt idx="13">
                  <c:v>11.6</c:v>
                </c:pt>
                <c:pt idx="14">
                  <c:v>10.3</c:v>
                </c:pt>
                <c:pt idx="15">
                  <c:v>9.199999999999999</c:v>
                </c:pt>
                <c:pt idx="16">
                  <c:v>8.800000000000001</c:v>
                </c:pt>
                <c:pt idx="17">
                  <c:v>8.699999999999999</c:v>
                </c:pt>
                <c:pt idx="18">
                  <c:v>8.300000000000001</c:v>
                </c:pt>
                <c:pt idx="19">
                  <c:v>6.7</c:v>
                </c:pt>
                <c:pt idx="20">
                  <c:v>6.2</c:v>
                </c:pt>
                <c:pt idx="21">
                  <c:v>6.6</c:v>
                </c:pt>
                <c:pt idx="22">
                  <c:v>6.3</c:v>
                </c:pt>
                <c:pt idx="23">
                  <c:v>6.5</c:v>
                </c:pt>
                <c:pt idx="24">
                  <c:v>6.7</c:v>
                </c:pt>
                <c:pt idx="25">
                  <c:v>6.9</c:v>
                </c:pt>
                <c:pt idx="26">
                  <c:v>7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6.9</c:v>
                </c:pt>
                <c:pt idx="33">
                  <c:v>6.9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6.9</c:v>
                </c:pt>
                <c:pt idx="38">
                  <c:v>6.9</c:v>
                </c:pt>
                <c:pt idx="39">
                  <c:v>6.8</c:v>
                </c:pt>
                <c:pt idx="40">
                  <c:v>7.6</c:v>
                </c:pt>
                <c:pt idx="41">
                  <c:v>7.6</c:v>
                </c:pt>
                <c:pt idx="42">
                  <c:v>7.5</c:v>
                </c:pt>
                <c:pt idx="43">
                  <c:v>7.5</c:v>
                </c:pt>
                <c:pt idx="44">
                  <c:v>7.5</c:v>
                </c:pt>
                <c:pt idx="45">
                  <c:v>7.5</c:v>
                </c:pt>
                <c:pt idx="46">
                  <c:v>7.5</c:v>
                </c:pt>
                <c:pt idx="47">
                  <c:v>7.5</c:v>
                </c:pt>
                <c:pt idx="48">
                  <c:v>7.4</c:v>
                </c:pt>
                <c:pt idx="49">
                  <c:v>7.4</c:v>
                </c:pt>
                <c:pt idx="50">
                  <c:v>7.4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7.3</c:v>
                </c:pt>
                <c:pt idx="55">
                  <c:v>7.3</c:v>
                </c:pt>
                <c:pt idx="56">
                  <c:v>7.3</c:v>
                </c:pt>
                <c:pt idx="57">
                  <c:v>7.3</c:v>
                </c:pt>
                <c:pt idx="58">
                  <c:v>7.3</c:v>
                </c:pt>
                <c:pt idx="59">
                  <c:v>7.3</c:v>
                </c:pt>
                <c:pt idx="60">
                  <c:v>7.2</c:v>
                </c:pt>
              </c:numCache>
            </c:numRef>
          </c:val>
        </c:ser>
        <c:ser>
          <c:idx val="6"/>
          <c:order val="6"/>
          <c:tx>
            <c:strRef>
              <c:f>'12_NZ Industry'!$B$128</c:f>
              <c:strCache>
                <c:ptCount val="1"/>
                <c:pt idx="0">
                  <c:v>Wood &amp; wood products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Industry'!$C$128:$BK$128</c:f>
              <c:numCache>
                <c:formatCode>General</c:formatCode>
                <c:ptCount val="61"/>
                <c:pt idx="0">
                  <c:v>4.6</c:v>
                </c:pt>
                <c:pt idx="1">
                  <c:v>5.1</c:v>
                </c:pt>
                <c:pt idx="2">
                  <c:v>5.4</c:v>
                </c:pt>
                <c:pt idx="3">
                  <c:v>5.1</c:v>
                </c:pt>
                <c:pt idx="4">
                  <c:v>5.7</c:v>
                </c:pt>
                <c:pt idx="5">
                  <c:v>6</c:v>
                </c:pt>
                <c:pt idx="6">
                  <c:v>8.199999999999999</c:v>
                </c:pt>
                <c:pt idx="7">
                  <c:v>7.3</c:v>
                </c:pt>
                <c:pt idx="8">
                  <c:v>6.5</c:v>
                </c:pt>
                <c:pt idx="9">
                  <c:v>8.5</c:v>
                </c:pt>
                <c:pt idx="10">
                  <c:v>8.300000000000001</c:v>
                </c:pt>
                <c:pt idx="11">
                  <c:v>8.9</c:v>
                </c:pt>
                <c:pt idx="12">
                  <c:v>7.8</c:v>
                </c:pt>
                <c:pt idx="13">
                  <c:v>7.1</c:v>
                </c:pt>
                <c:pt idx="14">
                  <c:v>6.9</c:v>
                </c:pt>
                <c:pt idx="15">
                  <c:v>7</c:v>
                </c:pt>
                <c:pt idx="16">
                  <c:v>7.3</c:v>
                </c:pt>
                <c:pt idx="17">
                  <c:v>7.3</c:v>
                </c:pt>
                <c:pt idx="18">
                  <c:v>6.9</c:v>
                </c:pt>
                <c:pt idx="19">
                  <c:v>5.9</c:v>
                </c:pt>
                <c:pt idx="20">
                  <c:v>5.2</c:v>
                </c:pt>
                <c:pt idx="21">
                  <c:v>5.2</c:v>
                </c:pt>
                <c:pt idx="22">
                  <c:v>5.1</c:v>
                </c:pt>
                <c:pt idx="23">
                  <c:v>5.2</c:v>
                </c:pt>
                <c:pt idx="24">
                  <c:v>5.2</c:v>
                </c:pt>
                <c:pt idx="25">
                  <c:v>5.2</c:v>
                </c:pt>
                <c:pt idx="26">
                  <c:v>5.3</c:v>
                </c:pt>
                <c:pt idx="27">
                  <c:v>5.3</c:v>
                </c:pt>
                <c:pt idx="28">
                  <c:v>5.3</c:v>
                </c:pt>
                <c:pt idx="29">
                  <c:v>5.3</c:v>
                </c:pt>
                <c:pt idx="30">
                  <c:v>5.3</c:v>
                </c:pt>
                <c:pt idx="31">
                  <c:v>5.3</c:v>
                </c:pt>
                <c:pt idx="32">
                  <c:v>5.4</c:v>
                </c:pt>
                <c:pt idx="33">
                  <c:v>5.4</c:v>
                </c:pt>
                <c:pt idx="34">
                  <c:v>5.4</c:v>
                </c:pt>
                <c:pt idx="35">
                  <c:v>5.4</c:v>
                </c:pt>
                <c:pt idx="36">
                  <c:v>5.4</c:v>
                </c:pt>
                <c:pt idx="37">
                  <c:v>5.4</c:v>
                </c:pt>
                <c:pt idx="38">
                  <c:v>5.4</c:v>
                </c:pt>
                <c:pt idx="39">
                  <c:v>5.4</c:v>
                </c:pt>
                <c:pt idx="40">
                  <c:v>5.4</c:v>
                </c:pt>
                <c:pt idx="41">
                  <c:v>5.4</c:v>
                </c:pt>
                <c:pt idx="42">
                  <c:v>5.4</c:v>
                </c:pt>
                <c:pt idx="43">
                  <c:v>5.4</c:v>
                </c:pt>
                <c:pt idx="44">
                  <c:v>5.4</c:v>
                </c:pt>
                <c:pt idx="45">
                  <c:v>5.4</c:v>
                </c:pt>
                <c:pt idx="46">
                  <c:v>5.4</c:v>
                </c:pt>
                <c:pt idx="47">
                  <c:v>5.4</c:v>
                </c:pt>
                <c:pt idx="48">
                  <c:v>5.4</c:v>
                </c:pt>
                <c:pt idx="49">
                  <c:v>5.4</c:v>
                </c:pt>
                <c:pt idx="50">
                  <c:v>5.4</c:v>
                </c:pt>
                <c:pt idx="51">
                  <c:v>5.4</c:v>
                </c:pt>
                <c:pt idx="52">
                  <c:v>5.4</c:v>
                </c:pt>
                <c:pt idx="53">
                  <c:v>5.4</c:v>
                </c:pt>
                <c:pt idx="54">
                  <c:v>5.4</c:v>
                </c:pt>
                <c:pt idx="55">
                  <c:v>5.4</c:v>
                </c:pt>
                <c:pt idx="56">
                  <c:v>5.4</c:v>
                </c:pt>
                <c:pt idx="57">
                  <c:v>5.4</c:v>
                </c:pt>
                <c:pt idx="58">
                  <c:v>5.4</c:v>
                </c:pt>
                <c:pt idx="59">
                  <c:v>5.4</c:v>
                </c:pt>
                <c:pt idx="60">
                  <c:v>5.4</c:v>
                </c:pt>
              </c:numCache>
            </c:numRef>
          </c:val>
        </c:ser>
        <c:ser>
          <c:idx val="7"/>
          <c:order val="7"/>
          <c:tx>
            <c:strRef>
              <c:f>'12_NZ Industry'!$B$129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Industry'!$C$129:$BK$129</c:f>
              <c:numCache>
                <c:formatCode>General</c:formatCode>
                <c:ptCount val="61"/>
                <c:pt idx="0">
                  <c:v>3.4</c:v>
                </c:pt>
                <c:pt idx="1">
                  <c:v>3.7</c:v>
                </c:pt>
                <c:pt idx="2">
                  <c:v>4</c:v>
                </c:pt>
                <c:pt idx="3">
                  <c:v>4.1</c:v>
                </c:pt>
                <c:pt idx="4">
                  <c:v>4</c:v>
                </c:pt>
                <c:pt idx="5">
                  <c:v>4.2</c:v>
                </c:pt>
                <c:pt idx="6">
                  <c:v>4.4</c:v>
                </c:pt>
                <c:pt idx="7">
                  <c:v>5</c:v>
                </c:pt>
                <c:pt idx="8">
                  <c:v>5.3</c:v>
                </c:pt>
                <c:pt idx="9">
                  <c:v>5.8</c:v>
                </c:pt>
                <c:pt idx="10">
                  <c:v>4.5</c:v>
                </c:pt>
                <c:pt idx="11">
                  <c:v>4.3</c:v>
                </c:pt>
                <c:pt idx="12">
                  <c:v>4.6</c:v>
                </c:pt>
                <c:pt idx="13">
                  <c:v>5.1</c:v>
                </c:pt>
                <c:pt idx="14">
                  <c:v>4.1</c:v>
                </c:pt>
                <c:pt idx="15">
                  <c:v>3.9</c:v>
                </c:pt>
                <c:pt idx="16">
                  <c:v>3.7</c:v>
                </c:pt>
                <c:pt idx="17">
                  <c:v>3.9</c:v>
                </c:pt>
                <c:pt idx="18">
                  <c:v>4.3</c:v>
                </c:pt>
                <c:pt idx="19">
                  <c:v>4.6</c:v>
                </c:pt>
                <c:pt idx="20">
                  <c:v>4.2</c:v>
                </c:pt>
                <c:pt idx="21">
                  <c:v>4.1</c:v>
                </c:pt>
                <c:pt idx="22">
                  <c:v>4.9</c:v>
                </c:pt>
                <c:pt idx="23">
                  <c:v>5</c:v>
                </c:pt>
                <c:pt idx="24">
                  <c:v>5.1</c:v>
                </c:pt>
                <c:pt idx="25">
                  <c:v>5.2</c:v>
                </c:pt>
                <c:pt idx="26">
                  <c:v>5.3</c:v>
                </c:pt>
                <c:pt idx="27">
                  <c:v>5.5</c:v>
                </c:pt>
                <c:pt idx="28">
                  <c:v>5.6</c:v>
                </c:pt>
                <c:pt idx="29">
                  <c:v>5.7</c:v>
                </c:pt>
                <c:pt idx="30">
                  <c:v>5.9</c:v>
                </c:pt>
                <c:pt idx="31">
                  <c:v>6</c:v>
                </c:pt>
                <c:pt idx="32">
                  <c:v>6.1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6.7</c:v>
                </c:pt>
                <c:pt idx="37">
                  <c:v>6.8</c:v>
                </c:pt>
                <c:pt idx="38">
                  <c:v>7</c:v>
                </c:pt>
                <c:pt idx="39">
                  <c:v>7.1</c:v>
                </c:pt>
                <c:pt idx="40">
                  <c:v>7.3</c:v>
                </c:pt>
                <c:pt idx="41">
                  <c:v>7.3</c:v>
                </c:pt>
                <c:pt idx="42">
                  <c:v>7.4</c:v>
                </c:pt>
                <c:pt idx="43">
                  <c:v>7.5</c:v>
                </c:pt>
                <c:pt idx="44">
                  <c:v>7.5</c:v>
                </c:pt>
                <c:pt idx="45">
                  <c:v>7.6</c:v>
                </c:pt>
                <c:pt idx="46">
                  <c:v>7.7</c:v>
                </c:pt>
                <c:pt idx="47">
                  <c:v>7.7</c:v>
                </c:pt>
                <c:pt idx="48">
                  <c:v>7.8</c:v>
                </c:pt>
                <c:pt idx="49">
                  <c:v>7.8</c:v>
                </c:pt>
                <c:pt idx="50">
                  <c:v>7.9</c:v>
                </c:pt>
                <c:pt idx="51">
                  <c:v>7.9</c:v>
                </c:pt>
                <c:pt idx="52">
                  <c:v>8</c:v>
                </c:pt>
                <c:pt idx="53">
                  <c:v>8</c:v>
                </c:pt>
                <c:pt idx="54">
                  <c:v>8.1</c:v>
                </c:pt>
                <c:pt idx="55">
                  <c:v>8.1</c:v>
                </c:pt>
                <c:pt idx="56">
                  <c:v>8.1</c:v>
                </c:pt>
                <c:pt idx="57">
                  <c:v>8.199999999999999</c:v>
                </c:pt>
                <c:pt idx="58">
                  <c:v>8.199999999999999</c:v>
                </c:pt>
                <c:pt idx="59">
                  <c:v>8.300000000000001</c:v>
                </c:pt>
                <c:pt idx="60">
                  <c:v>8.300000000000001</c:v>
                </c:pt>
              </c:numCache>
            </c:numRef>
          </c:val>
        </c:ser>
        <c:ser>
          <c:idx val="8"/>
          <c:order val="8"/>
          <c:tx>
            <c:strRef>
              <c:f>'12_NZ Industry'!$B$130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Industry'!$C$130:$BK$130</c:f>
              <c:numCache>
                <c:formatCode>General</c:formatCode>
                <c:ptCount val="61"/>
                <c:pt idx="0">
                  <c:v>2.4</c:v>
                </c:pt>
                <c:pt idx="1">
                  <c:v>2.4</c:v>
                </c:pt>
                <c:pt idx="2">
                  <c:v>2.5</c:v>
                </c:pt>
                <c:pt idx="3">
                  <c:v>2.5</c:v>
                </c:pt>
                <c:pt idx="4">
                  <c:v>2.6</c:v>
                </c:pt>
                <c:pt idx="5">
                  <c:v>2.5</c:v>
                </c:pt>
                <c:pt idx="6">
                  <c:v>2.4</c:v>
                </c:pt>
                <c:pt idx="7">
                  <c:v>2.5</c:v>
                </c:pt>
                <c:pt idx="8">
                  <c:v>2.4</c:v>
                </c:pt>
                <c:pt idx="9">
                  <c:v>5.6</c:v>
                </c:pt>
                <c:pt idx="10">
                  <c:v>5.6</c:v>
                </c:pt>
                <c:pt idx="11">
                  <c:v>5.2</c:v>
                </c:pt>
                <c:pt idx="12">
                  <c:v>5.7</c:v>
                </c:pt>
                <c:pt idx="13">
                  <c:v>9</c:v>
                </c:pt>
                <c:pt idx="14">
                  <c:v>7.6</c:v>
                </c:pt>
                <c:pt idx="15">
                  <c:v>7</c:v>
                </c:pt>
                <c:pt idx="16">
                  <c:v>5.2</c:v>
                </c:pt>
                <c:pt idx="17">
                  <c:v>5.5</c:v>
                </c:pt>
                <c:pt idx="18">
                  <c:v>5.5</c:v>
                </c:pt>
                <c:pt idx="19">
                  <c:v>6.9</c:v>
                </c:pt>
                <c:pt idx="20">
                  <c:v>3.5</c:v>
                </c:pt>
                <c:pt idx="21">
                  <c:v>4.9</c:v>
                </c:pt>
                <c:pt idx="22">
                  <c:v>5</c:v>
                </c:pt>
                <c:pt idx="23">
                  <c:v>5</c:v>
                </c:pt>
                <c:pt idx="24">
                  <c:v>5</c:v>
                </c:pt>
                <c:pt idx="25">
                  <c:v>5</c:v>
                </c:pt>
                <c:pt idx="26">
                  <c:v>5</c:v>
                </c:pt>
                <c:pt idx="27">
                  <c:v>4.9</c:v>
                </c:pt>
                <c:pt idx="28">
                  <c:v>4.9</c:v>
                </c:pt>
                <c:pt idx="29">
                  <c:v>4.9</c:v>
                </c:pt>
                <c:pt idx="30">
                  <c:v>4.8</c:v>
                </c:pt>
                <c:pt idx="31">
                  <c:v>4.8</c:v>
                </c:pt>
                <c:pt idx="32">
                  <c:v>4.8</c:v>
                </c:pt>
                <c:pt idx="33">
                  <c:v>4.7</c:v>
                </c:pt>
                <c:pt idx="34">
                  <c:v>4.7</c:v>
                </c:pt>
                <c:pt idx="35">
                  <c:v>4.7</c:v>
                </c:pt>
                <c:pt idx="36">
                  <c:v>4.7</c:v>
                </c:pt>
                <c:pt idx="37">
                  <c:v>4.6</c:v>
                </c:pt>
                <c:pt idx="38">
                  <c:v>4.6</c:v>
                </c:pt>
                <c:pt idx="39">
                  <c:v>4.6</c:v>
                </c:pt>
                <c:pt idx="40">
                  <c:v>4.6</c:v>
                </c:pt>
                <c:pt idx="41">
                  <c:v>4.5</c:v>
                </c:pt>
                <c:pt idx="42">
                  <c:v>4.5</c:v>
                </c:pt>
                <c:pt idx="43">
                  <c:v>4.5</c:v>
                </c:pt>
                <c:pt idx="44">
                  <c:v>4.5</c:v>
                </c:pt>
                <c:pt idx="45">
                  <c:v>4.5</c:v>
                </c:pt>
                <c:pt idx="46">
                  <c:v>4.4</c:v>
                </c:pt>
                <c:pt idx="47">
                  <c:v>4.4</c:v>
                </c:pt>
                <c:pt idx="48">
                  <c:v>4.4</c:v>
                </c:pt>
                <c:pt idx="49">
                  <c:v>4.4</c:v>
                </c:pt>
                <c:pt idx="50">
                  <c:v>4.3</c:v>
                </c:pt>
                <c:pt idx="51">
                  <c:v>4.3</c:v>
                </c:pt>
                <c:pt idx="52">
                  <c:v>4.3</c:v>
                </c:pt>
                <c:pt idx="53">
                  <c:v>4.3</c:v>
                </c:pt>
                <c:pt idx="54">
                  <c:v>4.2</c:v>
                </c:pt>
                <c:pt idx="55">
                  <c:v>4.2</c:v>
                </c:pt>
                <c:pt idx="56">
                  <c:v>4.2</c:v>
                </c:pt>
                <c:pt idx="57">
                  <c:v>4.2</c:v>
                </c:pt>
                <c:pt idx="58">
                  <c:v>4.2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9"/>
          <c:order val="9"/>
          <c:tx>
            <c:strRef>
              <c:f>'12_NZ Industry'!$B$131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Industry'!$C$131:$BK$131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0"/>
          <c:order val="10"/>
          <c:tx>
            <c:strRef>
              <c:f>'12_NZ Industry'!$B$132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Industry'!$C$132:$BK$132</c:f>
              <c:numCache>
                <c:formatCode>General</c:formatCode>
                <c:ptCount val="61"/>
                <c:pt idx="0">
                  <c:v>68.7</c:v>
                </c:pt>
                <c:pt idx="1">
                  <c:v>59.9</c:v>
                </c:pt>
                <c:pt idx="2">
                  <c:v>63.5</c:v>
                </c:pt>
                <c:pt idx="3">
                  <c:v>34.6</c:v>
                </c:pt>
                <c:pt idx="4">
                  <c:v>41.8</c:v>
                </c:pt>
                <c:pt idx="5">
                  <c:v>23.6</c:v>
                </c:pt>
                <c:pt idx="6">
                  <c:v>26.7</c:v>
                </c:pt>
                <c:pt idx="7">
                  <c:v>25.8</c:v>
                </c:pt>
                <c:pt idx="8">
                  <c:v>30.7</c:v>
                </c:pt>
                <c:pt idx="9">
                  <c:v>37.1</c:v>
                </c:pt>
                <c:pt idx="10">
                  <c:v>40.5</c:v>
                </c:pt>
                <c:pt idx="11">
                  <c:v>36.9</c:v>
                </c:pt>
                <c:pt idx="12">
                  <c:v>41.8</c:v>
                </c:pt>
                <c:pt idx="13">
                  <c:v>49.1</c:v>
                </c:pt>
                <c:pt idx="14">
                  <c:v>68.2</c:v>
                </c:pt>
                <c:pt idx="15">
                  <c:v>59.3</c:v>
                </c:pt>
                <c:pt idx="16">
                  <c:v>68</c:v>
                </c:pt>
                <c:pt idx="17">
                  <c:v>61.9</c:v>
                </c:pt>
                <c:pt idx="18">
                  <c:v>57.5</c:v>
                </c:pt>
                <c:pt idx="19">
                  <c:v>61</c:v>
                </c:pt>
                <c:pt idx="20">
                  <c:v>57.5</c:v>
                </c:pt>
                <c:pt idx="21">
                  <c:v>47</c:v>
                </c:pt>
                <c:pt idx="22">
                  <c:v>44.3</c:v>
                </c:pt>
                <c:pt idx="23">
                  <c:v>49</c:v>
                </c:pt>
                <c:pt idx="24">
                  <c:v>44.8</c:v>
                </c:pt>
                <c:pt idx="25">
                  <c:v>31.5</c:v>
                </c:pt>
                <c:pt idx="26">
                  <c:v>31.4</c:v>
                </c:pt>
                <c:pt idx="27">
                  <c:v>31.1</c:v>
                </c:pt>
                <c:pt idx="28">
                  <c:v>31</c:v>
                </c:pt>
                <c:pt idx="29">
                  <c:v>30.8</c:v>
                </c:pt>
                <c:pt idx="30">
                  <c:v>30.7</c:v>
                </c:pt>
                <c:pt idx="31">
                  <c:v>30.4</c:v>
                </c:pt>
                <c:pt idx="32">
                  <c:v>30.2</c:v>
                </c:pt>
                <c:pt idx="33">
                  <c:v>29.9</c:v>
                </c:pt>
                <c:pt idx="34">
                  <c:v>29.8</c:v>
                </c:pt>
                <c:pt idx="35">
                  <c:v>8.4</c:v>
                </c:pt>
                <c:pt idx="36">
                  <c:v>8.4</c:v>
                </c:pt>
                <c:pt idx="37">
                  <c:v>8.4</c:v>
                </c:pt>
                <c:pt idx="38">
                  <c:v>8.4</c:v>
                </c:pt>
                <c:pt idx="39">
                  <c:v>8.4</c:v>
                </c:pt>
                <c:pt idx="40">
                  <c:v>8.4</c:v>
                </c:pt>
                <c:pt idx="41">
                  <c:v>8.4</c:v>
                </c:pt>
                <c:pt idx="42">
                  <c:v>8.4</c:v>
                </c:pt>
                <c:pt idx="43">
                  <c:v>8.4</c:v>
                </c:pt>
                <c:pt idx="44">
                  <c:v>8.4</c:v>
                </c:pt>
                <c:pt idx="45">
                  <c:v>8.4</c:v>
                </c:pt>
                <c:pt idx="46">
                  <c:v>8.4</c:v>
                </c:pt>
                <c:pt idx="47">
                  <c:v>8.4</c:v>
                </c:pt>
                <c:pt idx="48">
                  <c:v>8.4</c:v>
                </c:pt>
                <c:pt idx="49">
                  <c:v>8.4</c:v>
                </c:pt>
                <c:pt idx="50">
                  <c:v>8.4</c:v>
                </c:pt>
                <c:pt idx="51">
                  <c:v>8.4</c:v>
                </c:pt>
                <c:pt idx="52">
                  <c:v>8.4</c:v>
                </c:pt>
                <c:pt idx="53">
                  <c:v>8.4</c:v>
                </c:pt>
                <c:pt idx="54">
                  <c:v>8.4</c:v>
                </c:pt>
                <c:pt idx="55">
                  <c:v>8.4</c:v>
                </c:pt>
                <c:pt idx="56">
                  <c:v>8.4</c:v>
                </c:pt>
                <c:pt idx="57">
                  <c:v>8.4</c:v>
                </c:pt>
                <c:pt idx="58">
                  <c:v>8.4</c:v>
                </c:pt>
                <c:pt idx="59">
                  <c:v>8.4</c:v>
                </c:pt>
                <c:pt idx="60">
                  <c:v>8.4</c:v>
                </c:pt>
              </c:numCache>
            </c:numRef>
          </c:val>
        </c:ser>
        <c:ser>
          <c:idx val="11"/>
          <c:order val="11"/>
          <c:tx>
            <c:strRef>
              <c:f>'12_NZ Industry'!$B$133</c:f>
              <c:strCache>
                <c:ptCount val="1"/>
                <c:pt idx="0">
                  <c:v>Nonspecified</c:v>
                </c:pt>
              </c:strCache>
            </c:strRef>
          </c:tx>
          <c:spPr>
            <a:solidFill>
              <a:srgbClr val="591EFE">
                <a:alpha val="85000"/>
              </a:srgbClr>
            </a:solidFill>
            <a:ln>
              <a:noFill/>
            </a:ln>
          </c:spPr>
          <c:cat>
            <c:numRef>
              <c:f>'12_NZ Industry'!$C$121:$BK$121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'12_NZ Industry'!$C$133:$BK$133</c:f>
              <c:numCache>
                <c:formatCode>General</c:formatCode>
                <c:ptCount val="61"/>
                <c:pt idx="0">
                  <c:v>47.6</c:v>
                </c:pt>
                <c:pt idx="1">
                  <c:v>54.5</c:v>
                </c:pt>
                <c:pt idx="2">
                  <c:v>59.7</c:v>
                </c:pt>
                <c:pt idx="3">
                  <c:v>64.8</c:v>
                </c:pt>
                <c:pt idx="4">
                  <c:v>62</c:v>
                </c:pt>
                <c:pt idx="5">
                  <c:v>59.7</c:v>
                </c:pt>
                <c:pt idx="6">
                  <c:v>60.8</c:v>
                </c:pt>
                <c:pt idx="7">
                  <c:v>64.7</c:v>
                </c:pt>
                <c:pt idx="8">
                  <c:v>63.1</c:v>
                </c:pt>
                <c:pt idx="9">
                  <c:v>38</c:v>
                </c:pt>
                <c:pt idx="10">
                  <c:v>38.4</c:v>
                </c:pt>
                <c:pt idx="11">
                  <c:v>35.7</c:v>
                </c:pt>
                <c:pt idx="12">
                  <c:v>35.8</c:v>
                </c:pt>
                <c:pt idx="13">
                  <c:v>37.1</c:v>
                </c:pt>
                <c:pt idx="14">
                  <c:v>38.5</c:v>
                </c:pt>
                <c:pt idx="15">
                  <c:v>38.6</c:v>
                </c:pt>
                <c:pt idx="16">
                  <c:v>40.5</c:v>
                </c:pt>
                <c:pt idx="17">
                  <c:v>38.9</c:v>
                </c:pt>
                <c:pt idx="18">
                  <c:v>36.6</c:v>
                </c:pt>
                <c:pt idx="19">
                  <c:v>35.9</c:v>
                </c:pt>
                <c:pt idx="20">
                  <c:v>32.8</c:v>
                </c:pt>
                <c:pt idx="21">
                  <c:v>35.1</c:v>
                </c:pt>
                <c:pt idx="22">
                  <c:v>38.5</c:v>
                </c:pt>
                <c:pt idx="23">
                  <c:v>39.1</c:v>
                </c:pt>
                <c:pt idx="24">
                  <c:v>39.7</c:v>
                </c:pt>
                <c:pt idx="25">
                  <c:v>40.1</c:v>
                </c:pt>
                <c:pt idx="26">
                  <c:v>40.6</c:v>
                </c:pt>
                <c:pt idx="27">
                  <c:v>41.1</c:v>
                </c:pt>
                <c:pt idx="28">
                  <c:v>41.5</c:v>
                </c:pt>
                <c:pt idx="29">
                  <c:v>41.8</c:v>
                </c:pt>
                <c:pt idx="30">
                  <c:v>42.1</c:v>
                </c:pt>
                <c:pt idx="31">
                  <c:v>42.5</c:v>
                </c:pt>
                <c:pt idx="32">
                  <c:v>42.8</c:v>
                </c:pt>
                <c:pt idx="33">
                  <c:v>43.2</c:v>
                </c:pt>
                <c:pt idx="34">
                  <c:v>43.5</c:v>
                </c:pt>
                <c:pt idx="35">
                  <c:v>43.8</c:v>
                </c:pt>
                <c:pt idx="36">
                  <c:v>44</c:v>
                </c:pt>
                <c:pt idx="37">
                  <c:v>44.3</c:v>
                </c:pt>
                <c:pt idx="38">
                  <c:v>44.5</c:v>
                </c:pt>
                <c:pt idx="39">
                  <c:v>44.8</c:v>
                </c:pt>
                <c:pt idx="40">
                  <c:v>45</c:v>
                </c:pt>
                <c:pt idx="41">
                  <c:v>45.2</c:v>
                </c:pt>
                <c:pt idx="42">
                  <c:v>45.4</c:v>
                </c:pt>
                <c:pt idx="43">
                  <c:v>45.6</c:v>
                </c:pt>
                <c:pt idx="44">
                  <c:v>45.7</c:v>
                </c:pt>
                <c:pt idx="45">
                  <c:v>45.9</c:v>
                </c:pt>
                <c:pt idx="46">
                  <c:v>46</c:v>
                </c:pt>
                <c:pt idx="47">
                  <c:v>46.1</c:v>
                </c:pt>
                <c:pt idx="48">
                  <c:v>46.2</c:v>
                </c:pt>
                <c:pt idx="49">
                  <c:v>46.3</c:v>
                </c:pt>
                <c:pt idx="50">
                  <c:v>46.4</c:v>
                </c:pt>
                <c:pt idx="51">
                  <c:v>46.5</c:v>
                </c:pt>
                <c:pt idx="52">
                  <c:v>46.6</c:v>
                </c:pt>
                <c:pt idx="53">
                  <c:v>46.6</c:v>
                </c:pt>
                <c:pt idx="54">
                  <c:v>46.7</c:v>
                </c:pt>
                <c:pt idx="55">
                  <c:v>46.7</c:v>
                </c:pt>
                <c:pt idx="56">
                  <c:v>46.7</c:v>
                </c:pt>
                <c:pt idx="57">
                  <c:v>46.7</c:v>
                </c:pt>
                <c:pt idx="58">
                  <c:v>46.7</c:v>
                </c:pt>
                <c:pt idx="59">
                  <c:v>46.7</c:v>
                </c:pt>
                <c:pt idx="60">
                  <c:v>46.7</c:v>
                </c:pt>
              </c:numCache>
            </c:numRef>
          </c:val>
        </c:ser>
        <c:axId val="52200001"/>
        <c:axId val="52200002"/>
      </c:areaChart>
      <c:catAx>
        <c:axId val="52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0"/>
      </c:catAx>
      <c:valAx>
        <c:axId val="522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'Emissions_co2'!$C$22:$BK$22</c:f>
              <c:numCache>
                <c:formatCode>General</c:formatCode>
                <c:ptCount val="61"/>
                <c:pt idx="0">
                  <c:v>3.9</c:v>
                </c:pt>
                <c:pt idx="1">
                  <c:v>4.9</c:v>
                </c:pt>
                <c:pt idx="2">
                  <c:v>4.8</c:v>
                </c:pt>
                <c:pt idx="3">
                  <c:v>7.1</c:v>
                </c:pt>
                <c:pt idx="4">
                  <c:v>7.3</c:v>
                </c:pt>
                <c:pt idx="5">
                  <c:v>8.1</c:v>
                </c:pt>
                <c:pt idx="6">
                  <c:v>8</c:v>
                </c:pt>
                <c:pt idx="7">
                  <c:v>6</c:v>
                </c:pt>
                <c:pt idx="8">
                  <c:v>7.5</c:v>
                </c:pt>
                <c:pt idx="9">
                  <c:v>5.6</c:v>
                </c:pt>
                <c:pt idx="10">
                  <c:v>4.8</c:v>
                </c:pt>
                <c:pt idx="11">
                  <c:v>4.7</c:v>
                </c:pt>
                <c:pt idx="12">
                  <c:v>6</c:v>
                </c:pt>
                <c:pt idx="13">
                  <c:v>5.3</c:v>
                </c:pt>
                <c:pt idx="14">
                  <c:v>4.8</c:v>
                </c:pt>
                <c:pt idx="15">
                  <c:v>4.9</c:v>
                </c:pt>
                <c:pt idx="16">
                  <c:v>3.9</c:v>
                </c:pt>
                <c:pt idx="17">
                  <c:v>4.2</c:v>
                </c:pt>
                <c:pt idx="18">
                  <c:v>4.5</c:v>
                </c:pt>
                <c:pt idx="19">
                  <c:v>5</c:v>
                </c:pt>
                <c:pt idx="20">
                  <c:v>4.7</c:v>
                </c:pt>
                <c:pt idx="21">
                  <c:v>5.5</c:v>
                </c:pt>
                <c:pt idx="22">
                  <c:v>3.8</c:v>
                </c:pt>
                <c:pt idx="23">
                  <c:v>3.2</c:v>
                </c:pt>
                <c:pt idx="24">
                  <c:v>3.5</c:v>
                </c:pt>
                <c:pt idx="25">
                  <c:v>3.1</c:v>
                </c:pt>
                <c:pt idx="26">
                  <c:v>3.1</c:v>
                </c:pt>
                <c:pt idx="27">
                  <c:v>3.4</c:v>
                </c:pt>
                <c:pt idx="28">
                  <c:v>3.7</c:v>
                </c:pt>
                <c:pt idx="29">
                  <c:v>4.1</c:v>
                </c:pt>
                <c:pt idx="30">
                  <c:v>4.3</c:v>
                </c:pt>
                <c:pt idx="31">
                  <c:v>4.1</c:v>
                </c:pt>
                <c:pt idx="32">
                  <c:v>4</c:v>
                </c:pt>
                <c:pt idx="33">
                  <c:v>4.1</c:v>
                </c:pt>
                <c:pt idx="34">
                  <c:v>4.2</c:v>
                </c:pt>
                <c:pt idx="35">
                  <c:v>3.6</c:v>
                </c:pt>
                <c:pt idx="36">
                  <c:v>3.4</c:v>
                </c:pt>
                <c:pt idx="37">
                  <c:v>3.2</c:v>
                </c:pt>
                <c:pt idx="38">
                  <c:v>3.3</c:v>
                </c:pt>
                <c:pt idx="39">
                  <c:v>3.3</c:v>
                </c:pt>
                <c:pt idx="40">
                  <c:v>2.9</c:v>
                </c:pt>
                <c:pt idx="41">
                  <c:v>2.6</c:v>
                </c:pt>
                <c:pt idx="42">
                  <c:v>2.6</c:v>
                </c:pt>
                <c:pt idx="43">
                  <c:v>2.7</c:v>
                </c:pt>
                <c:pt idx="44">
                  <c:v>2.8</c:v>
                </c:pt>
                <c:pt idx="45">
                  <c:v>2.6</c:v>
                </c:pt>
                <c:pt idx="46">
                  <c:v>2.6</c:v>
                </c:pt>
                <c:pt idx="47">
                  <c:v>2.7</c:v>
                </c:pt>
                <c:pt idx="48">
                  <c:v>2.7</c:v>
                </c:pt>
                <c:pt idx="49">
                  <c:v>2.7</c:v>
                </c:pt>
                <c:pt idx="50">
                  <c:v>2.4</c:v>
                </c:pt>
                <c:pt idx="51">
                  <c:v>2.4</c:v>
                </c:pt>
                <c:pt idx="52">
                  <c:v>2.4</c:v>
                </c:pt>
                <c:pt idx="53">
                  <c:v>2.4</c:v>
                </c:pt>
                <c:pt idx="54">
                  <c:v>2.4</c:v>
                </c:pt>
                <c:pt idx="55">
                  <c:v>2.4</c:v>
                </c:pt>
                <c:pt idx="56">
                  <c:v>2.4</c:v>
                </c:pt>
                <c:pt idx="57">
                  <c:v>2.4</c:v>
                </c:pt>
                <c:pt idx="58">
                  <c:v>2.3</c:v>
                </c:pt>
                <c:pt idx="59">
                  <c:v>2.3</c:v>
                </c:pt>
                <c:pt idx="60">
                  <c:v>2.2</c:v>
                </c:pt>
              </c:numCache>
            </c:numRef>
          </c:val>
        </c:ser>
        <c:ser>
          <c:idx val="1"/>
          <c:order val="1"/>
          <c:tx>
            <c:strRef>
              <c:f>'Emissions_co2'!$B$23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'Emissions_co2'!$C$23:$BK$23</c:f>
              <c:numCache>
                <c:formatCode>General</c:formatCode>
                <c:ptCount val="61"/>
                <c:pt idx="0">
                  <c:v>15.8</c:v>
                </c:pt>
                <c:pt idx="1">
                  <c:v>15.8</c:v>
                </c:pt>
                <c:pt idx="2">
                  <c:v>16.5</c:v>
                </c:pt>
                <c:pt idx="3">
                  <c:v>17.2</c:v>
                </c:pt>
                <c:pt idx="4">
                  <c:v>17.6</c:v>
                </c:pt>
                <c:pt idx="5">
                  <c:v>17.8</c:v>
                </c:pt>
                <c:pt idx="6">
                  <c:v>18</c:v>
                </c:pt>
                <c:pt idx="7">
                  <c:v>18.1</c:v>
                </c:pt>
                <c:pt idx="8">
                  <c:v>18.2</c:v>
                </c:pt>
                <c:pt idx="9">
                  <c:v>17.4</c:v>
                </c:pt>
                <c:pt idx="10">
                  <c:v>17.3</c:v>
                </c:pt>
                <c:pt idx="11">
                  <c:v>17.4</c:v>
                </c:pt>
                <c:pt idx="12">
                  <c:v>17.4</c:v>
                </c:pt>
                <c:pt idx="13">
                  <c:v>17.7</c:v>
                </c:pt>
                <c:pt idx="14">
                  <c:v>18</c:v>
                </c:pt>
                <c:pt idx="15">
                  <c:v>18.5</c:v>
                </c:pt>
                <c:pt idx="16">
                  <c:v>18.9</c:v>
                </c:pt>
                <c:pt idx="17">
                  <c:v>19.8</c:v>
                </c:pt>
                <c:pt idx="18">
                  <c:v>19.8</c:v>
                </c:pt>
                <c:pt idx="19">
                  <c:v>20.1</c:v>
                </c:pt>
                <c:pt idx="20">
                  <c:v>18.4</c:v>
                </c:pt>
                <c:pt idx="21">
                  <c:v>18.8</c:v>
                </c:pt>
                <c:pt idx="22">
                  <c:v>18.7</c:v>
                </c:pt>
                <c:pt idx="23">
                  <c:v>19.9</c:v>
                </c:pt>
                <c:pt idx="24">
                  <c:v>20</c:v>
                </c:pt>
                <c:pt idx="25">
                  <c:v>20.1</c:v>
                </c:pt>
                <c:pt idx="26">
                  <c:v>20.1</c:v>
                </c:pt>
                <c:pt idx="27">
                  <c:v>20</c:v>
                </c:pt>
                <c:pt idx="28">
                  <c:v>20</c:v>
                </c:pt>
                <c:pt idx="29">
                  <c:v>19.9</c:v>
                </c:pt>
                <c:pt idx="30">
                  <c:v>19.8</c:v>
                </c:pt>
                <c:pt idx="31">
                  <c:v>19.7</c:v>
                </c:pt>
                <c:pt idx="32">
                  <c:v>19.5</c:v>
                </c:pt>
                <c:pt idx="33">
                  <c:v>19.4</c:v>
                </c:pt>
                <c:pt idx="34">
                  <c:v>19.3</c:v>
                </c:pt>
                <c:pt idx="35">
                  <c:v>19.1</c:v>
                </c:pt>
                <c:pt idx="36">
                  <c:v>19</c:v>
                </c:pt>
                <c:pt idx="37">
                  <c:v>18.9</c:v>
                </c:pt>
                <c:pt idx="38">
                  <c:v>18.9</c:v>
                </c:pt>
                <c:pt idx="39">
                  <c:v>18.8</c:v>
                </c:pt>
                <c:pt idx="40">
                  <c:v>18.7</c:v>
                </c:pt>
                <c:pt idx="41">
                  <c:v>18.6</c:v>
                </c:pt>
                <c:pt idx="42">
                  <c:v>18.5</c:v>
                </c:pt>
                <c:pt idx="43">
                  <c:v>18.3</c:v>
                </c:pt>
                <c:pt idx="44">
                  <c:v>18.2</c:v>
                </c:pt>
                <c:pt idx="45">
                  <c:v>18.1</c:v>
                </c:pt>
                <c:pt idx="46">
                  <c:v>18</c:v>
                </c:pt>
                <c:pt idx="47">
                  <c:v>17.9</c:v>
                </c:pt>
                <c:pt idx="48">
                  <c:v>17.8</c:v>
                </c:pt>
                <c:pt idx="49">
                  <c:v>17.6</c:v>
                </c:pt>
                <c:pt idx="50">
                  <c:v>17.5</c:v>
                </c:pt>
                <c:pt idx="51">
                  <c:v>17.4</c:v>
                </c:pt>
                <c:pt idx="52">
                  <c:v>17.3</c:v>
                </c:pt>
                <c:pt idx="53">
                  <c:v>17.2</c:v>
                </c:pt>
                <c:pt idx="54">
                  <c:v>17.1</c:v>
                </c:pt>
                <c:pt idx="55">
                  <c:v>17</c:v>
                </c:pt>
                <c:pt idx="56">
                  <c:v>16.9</c:v>
                </c:pt>
                <c:pt idx="57">
                  <c:v>16.8</c:v>
                </c:pt>
                <c:pt idx="58">
                  <c:v>16.7</c:v>
                </c:pt>
                <c:pt idx="59">
                  <c:v>16.6</c:v>
                </c:pt>
                <c:pt idx="60">
                  <c:v>16.5</c:v>
                </c:pt>
              </c:numCache>
            </c:numRef>
          </c:val>
        </c:ser>
        <c:ser>
          <c:idx val="2"/>
          <c:order val="2"/>
          <c:tx>
            <c:strRef>
              <c:f>'Emissions_co2'!$B$24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'Emissions_co2'!$C$24:$BK$24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9.699999999999999</c:v>
                </c:pt>
                <c:pt idx="2">
                  <c:v>9</c:v>
                </c:pt>
                <c:pt idx="3">
                  <c:v>7.6</c:v>
                </c:pt>
                <c:pt idx="4">
                  <c:v>6.5</c:v>
                </c:pt>
                <c:pt idx="5">
                  <c:v>6.9</c:v>
                </c:pt>
                <c:pt idx="6">
                  <c:v>6.8</c:v>
                </c:pt>
                <c:pt idx="7">
                  <c:v>7.7</c:v>
                </c:pt>
                <c:pt idx="8">
                  <c:v>6.9</c:v>
                </c:pt>
                <c:pt idx="9">
                  <c:v>6.7</c:v>
                </c:pt>
                <c:pt idx="10">
                  <c:v>7.5</c:v>
                </c:pt>
                <c:pt idx="11">
                  <c:v>6.8</c:v>
                </c:pt>
                <c:pt idx="12">
                  <c:v>7</c:v>
                </c:pt>
                <c:pt idx="13">
                  <c:v>7.4</c:v>
                </c:pt>
                <c:pt idx="14">
                  <c:v>7.5</c:v>
                </c:pt>
                <c:pt idx="15">
                  <c:v>7.1</c:v>
                </c:pt>
                <c:pt idx="16">
                  <c:v>6.9</c:v>
                </c:pt>
                <c:pt idx="17">
                  <c:v>7.4</c:v>
                </c:pt>
                <c:pt idx="18">
                  <c:v>6.4</c:v>
                </c:pt>
                <c:pt idx="19">
                  <c:v>7.1</c:v>
                </c:pt>
                <c:pt idx="20">
                  <c:v>6.9</c:v>
                </c:pt>
                <c:pt idx="21">
                  <c:v>5.9</c:v>
                </c:pt>
                <c:pt idx="22">
                  <c:v>5.5</c:v>
                </c:pt>
                <c:pt idx="23">
                  <c:v>5.1</c:v>
                </c:pt>
                <c:pt idx="24">
                  <c:v>5</c:v>
                </c:pt>
                <c:pt idx="25">
                  <c:v>4.3</c:v>
                </c:pt>
                <c:pt idx="26">
                  <c:v>4.3</c:v>
                </c:pt>
                <c:pt idx="27">
                  <c:v>4.3</c:v>
                </c:pt>
                <c:pt idx="28">
                  <c:v>4.2</c:v>
                </c:pt>
                <c:pt idx="29">
                  <c:v>4.2</c:v>
                </c:pt>
                <c:pt idx="30">
                  <c:v>4.1</c:v>
                </c:pt>
                <c:pt idx="31">
                  <c:v>4.1</c:v>
                </c:pt>
                <c:pt idx="32">
                  <c:v>4</c:v>
                </c:pt>
                <c:pt idx="33">
                  <c:v>3.9</c:v>
                </c:pt>
                <c:pt idx="34">
                  <c:v>3.9</c:v>
                </c:pt>
                <c:pt idx="35">
                  <c:v>3.8</c:v>
                </c:pt>
                <c:pt idx="36">
                  <c:v>3.8</c:v>
                </c:pt>
                <c:pt idx="37">
                  <c:v>3.1</c:v>
                </c:pt>
                <c:pt idx="38">
                  <c:v>3.1</c:v>
                </c:pt>
                <c:pt idx="39">
                  <c:v>3</c:v>
                </c:pt>
                <c:pt idx="40">
                  <c:v>3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2.9</c:v>
                </c:pt>
                <c:pt idx="45">
                  <c:v>2.8</c:v>
                </c:pt>
                <c:pt idx="46">
                  <c:v>2.8</c:v>
                </c:pt>
                <c:pt idx="47">
                  <c:v>2.7</c:v>
                </c:pt>
                <c:pt idx="48">
                  <c:v>2.7</c:v>
                </c:pt>
                <c:pt idx="49">
                  <c:v>2.6</c:v>
                </c:pt>
                <c:pt idx="50">
                  <c:v>2.5</c:v>
                </c:pt>
                <c:pt idx="51">
                  <c:v>2.4</c:v>
                </c:pt>
                <c:pt idx="52">
                  <c:v>2.4</c:v>
                </c:pt>
                <c:pt idx="53">
                  <c:v>2.4</c:v>
                </c:pt>
                <c:pt idx="54">
                  <c:v>2.4</c:v>
                </c:pt>
                <c:pt idx="55">
                  <c:v>2.4</c:v>
                </c:pt>
                <c:pt idx="56">
                  <c:v>2.3</c:v>
                </c:pt>
                <c:pt idx="57">
                  <c:v>2.3</c:v>
                </c:pt>
                <c:pt idx="58">
                  <c:v>2.3</c:v>
                </c:pt>
                <c:pt idx="59">
                  <c:v>2.2</c:v>
                </c:pt>
                <c:pt idx="60">
                  <c:v>2.2</c:v>
                </c:pt>
              </c:numCache>
            </c:numRef>
          </c:val>
        </c:ser>
        <c:gapWidth val="0"/>
        <c:overlap val="100"/>
        <c:axId val="52210001"/>
        <c:axId val="52210002"/>
      </c:barChart>
      <c:lineChart>
        <c:grouping val="standard"/>
        <c:ser>
          <c:idx val="3"/>
          <c:order val="3"/>
          <c:tx>
            <c:strRef>
              <c:f>'Emissions_co2'!$B$25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'Emissions_co2'!$C$25:$BK$25</c:f>
              <c:numCache>
                <c:formatCode>General</c:formatCode>
                <c:ptCount val="61"/>
                <c:pt idx="0">
                  <c:v>28.3</c:v>
                </c:pt>
                <c:pt idx="1">
                  <c:v>30.4</c:v>
                </c:pt>
                <c:pt idx="2">
                  <c:v>30.3</c:v>
                </c:pt>
                <c:pt idx="3">
                  <c:v>31.9</c:v>
                </c:pt>
                <c:pt idx="4">
                  <c:v>31.5</c:v>
                </c:pt>
                <c:pt idx="5">
                  <c:v>32.8</c:v>
                </c:pt>
                <c:pt idx="6">
                  <c:v>32.8</c:v>
                </c:pt>
                <c:pt idx="7">
                  <c:v>31.8</c:v>
                </c:pt>
                <c:pt idx="8">
                  <c:v>32.6</c:v>
                </c:pt>
                <c:pt idx="9">
                  <c:v>29.7</c:v>
                </c:pt>
                <c:pt idx="10">
                  <c:v>29.6</c:v>
                </c:pt>
                <c:pt idx="11">
                  <c:v>28.9</c:v>
                </c:pt>
                <c:pt idx="12">
                  <c:v>30.5</c:v>
                </c:pt>
                <c:pt idx="13">
                  <c:v>30.3</c:v>
                </c:pt>
                <c:pt idx="14">
                  <c:v>30.4</c:v>
                </c:pt>
                <c:pt idx="15">
                  <c:v>30.5</c:v>
                </c:pt>
                <c:pt idx="16">
                  <c:v>29.7</c:v>
                </c:pt>
                <c:pt idx="17">
                  <c:v>31.4</c:v>
                </c:pt>
                <c:pt idx="18">
                  <c:v>30.7</c:v>
                </c:pt>
                <c:pt idx="19">
                  <c:v>32.2</c:v>
                </c:pt>
                <c:pt idx="20">
                  <c:v>30</c:v>
                </c:pt>
                <c:pt idx="21">
                  <c:v>30.2</c:v>
                </c:pt>
                <c:pt idx="22">
                  <c:v>28</c:v>
                </c:pt>
                <c:pt idx="23">
                  <c:v>28.3</c:v>
                </c:pt>
                <c:pt idx="24">
                  <c:v>28.5</c:v>
                </c:pt>
                <c:pt idx="25">
                  <c:v>27.5</c:v>
                </c:pt>
                <c:pt idx="26">
                  <c:v>27.5</c:v>
                </c:pt>
                <c:pt idx="27">
                  <c:v>27.7</c:v>
                </c:pt>
                <c:pt idx="28">
                  <c:v>27.9</c:v>
                </c:pt>
                <c:pt idx="29">
                  <c:v>28.1</c:v>
                </c:pt>
                <c:pt idx="30">
                  <c:v>28.2</c:v>
                </c:pt>
                <c:pt idx="31">
                  <c:v>27.8</c:v>
                </c:pt>
                <c:pt idx="32">
                  <c:v>27.5</c:v>
                </c:pt>
                <c:pt idx="33">
                  <c:v>27.5</c:v>
                </c:pt>
                <c:pt idx="34">
                  <c:v>27.4</c:v>
                </c:pt>
                <c:pt idx="35">
                  <c:v>26.5</c:v>
                </c:pt>
                <c:pt idx="36">
                  <c:v>26.2</c:v>
                </c:pt>
                <c:pt idx="37">
                  <c:v>25.3</c:v>
                </c:pt>
                <c:pt idx="38">
                  <c:v>25.2</c:v>
                </c:pt>
                <c:pt idx="39">
                  <c:v>25.1</c:v>
                </c:pt>
                <c:pt idx="40">
                  <c:v>24.6</c:v>
                </c:pt>
                <c:pt idx="41">
                  <c:v>24.2</c:v>
                </c:pt>
                <c:pt idx="42">
                  <c:v>24</c:v>
                </c:pt>
                <c:pt idx="43">
                  <c:v>24</c:v>
                </c:pt>
                <c:pt idx="44">
                  <c:v>24</c:v>
                </c:pt>
                <c:pt idx="45">
                  <c:v>23.6</c:v>
                </c:pt>
                <c:pt idx="46">
                  <c:v>23.4</c:v>
                </c:pt>
                <c:pt idx="47">
                  <c:v>23.3</c:v>
                </c:pt>
                <c:pt idx="48">
                  <c:v>23.1</c:v>
                </c:pt>
                <c:pt idx="49">
                  <c:v>23</c:v>
                </c:pt>
                <c:pt idx="50">
                  <c:v>22.4</c:v>
                </c:pt>
                <c:pt idx="51">
                  <c:v>22.3</c:v>
                </c:pt>
                <c:pt idx="52">
                  <c:v>22.1</c:v>
                </c:pt>
                <c:pt idx="53">
                  <c:v>22</c:v>
                </c:pt>
                <c:pt idx="54">
                  <c:v>21.9</c:v>
                </c:pt>
                <c:pt idx="55">
                  <c:v>21.8</c:v>
                </c:pt>
                <c:pt idx="56">
                  <c:v>21.6</c:v>
                </c:pt>
                <c:pt idx="57">
                  <c:v>21.5</c:v>
                </c:pt>
                <c:pt idx="58">
                  <c:v>21.3</c:v>
                </c:pt>
                <c:pt idx="59">
                  <c:v>21.1</c:v>
                </c:pt>
                <c:pt idx="60">
                  <c:v>21</c:v>
                </c:pt>
              </c:numCache>
            </c:numRef>
          </c:val>
        </c:ser>
        <c:marker val="1"/>
        <c:axId val="52210001"/>
        <c:axId val="52210002"/>
      </c:lineChart>
      <c:catAx>
        <c:axId val="52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0"/>
      </c:catAx>
      <c:valAx>
        <c:axId val="5221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'Emissions_co2'!$B$47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'Emissions_co2'!$C$47:$BK$47</c:f>
              <c:numCache>
                <c:formatCode>General</c:formatCode>
                <c:ptCount val="61"/>
                <c:pt idx="0">
                  <c:v>1.4</c:v>
                </c:pt>
                <c:pt idx="1">
                  <c:v>1.3</c:v>
                </c:pt>
                <c:pt idx="2">
                  <c:v>1.4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1.5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1.6</c:v>
                </c:pt>
                <c:pt idx="11">
                  <c:v>1.7</c:v>
                </c:pt>
                <c:pt idx="12">
                  <c:v>1.6</c:v>
                </c:pt>
                <c:pt idx="13">
                  <c:v>1.6</c:v>
                </c:pt>
                <c:pt idx="14">
                  <c:v>1.7</c:v>
                </c:pt>
                <c:pt idx="15">
                  <c:v>1.8</c:v>
                </c:pt>
                <c:pt idx="16">
                  <c:v>1.8</c:v>
                </c:pt>
                <c:pt idx="17">
                  <c:v>1.9</c:v>
                </c:pt>
                <c:pt idx="18">
                  <c:v>1.4</c:v>
                </c:pt>
                <c:pt idx="19">
                  <c:v>1.6</c:v>
                </c:pt>
                <c:pt idx="20">
                  <c:v>1.2</c:v>
                </c:pt>
                <c:pt idx="21">
                  <c:v>1</c:v>
                </c:pt>
                <c:pt idx="22">
                  <c:v>0.6</c:v>
                </c:pt>
                <c:pt idx="23">
                  <c:v>0.6</c:v>
                </c:pt>
                <c:pt idx="24">
                  <c:v>0.6</c:v>
                </c:pt>
                <c:pt idx="25">
                  <c:v>0.5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1"/>
          <c:order val="1"/>
          <c:tx>
            <c:strRef>
              <c:f>'Emissions_co2'!$B$48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'Emissions_co2'!$C$48:$BK$48</c:f>
              <c:numCache>
                <c:formatCode>General</c:formatCode>
                <c:ptCount val="61"/>
                <c:pt idx="0">
                  <c:v>5.9</c:v>
                </c:pt>
                <c:pt idx="1">
                  <c:v>6.3</c:v>
                </c:pt>
                <c:pt idx="2">
                  <c:v>6.6</c:v>
                </c:pt>
                <c:pt idx="3">
                  <c:v>6.1</c:v>
                </c:pt>
                <c:pt idx="4">
                  <c:v>5.7</c:v>
                </c:pt>
                <c:pt idx="5">
                  <c:v>4.9</c:v>
                </c:pt>
                <c:pt idx="6">
                  <c:v>4.9</c:v>
                </c:pt>
                <c:pt idx="7">
                  <c:v>5.3</c:v>
                </c:pt>
                <c:pt idx="8">
                  <c:v>5.4</c:v>
                </c:pt>
                <c:pt idx="9">
                  <c:v>5</c:v>
                </c:pt>
                <c:pt idx="10">
                  <c:v>5.3</c:v>
                </c:pt>
                <c:pt idx="11">
                  <c:v>5</c:v>
                </c:pt>
                <c:pt idx="12">
                  <c:v>5.2</c:v>
                </c:pt>
                <c:pt idx="13">
                  <c:v>6</c:v>
                </c:pt>
                <c:pt idx="14">
                  <c:v>6.7</c:v>
                </c:pt>
                <c:pt idx="15">
                  <c:v>6.4</c:v>
                </c:pt>
                <c:pt idx="16">
                  <c:v>6.5</c:v>
                </c:pt>
                <c:pt idx="17">
                  <c:v>6.4</c:v>
                </c:pt>
                <c:pt idx="18">
                  <c:v>6.4</c:v>
                </c:pt>
                <c:pt idx="19">
                  <c:v>6.9</c:v>
                </c:pt>
                <c:pt idx="20">
                  <c:v>6.2</c:v>
                </c:pt>
                <c:pt idx="21">
                  <c:v>5.9</c:v>
                </c:pt>
                <c:pt idx="22">
                  <c:v>5.8</c:v>
                </c:pt>
                <c:pt idx="23">
                  <c:v>5.8</c:v>
                </c:pt>
                <c:pt idx="24">
                  <c:v>5.8</c:v>
                </c:pt>
                <c:pt idx="25">
                  <c:v>5.3</c:v>
                </c:pt>
                <c:pt idx="26">
                  <c:v>5.2</c:v>
                </c:pt>
                <c:pt idx="27">
                  <c:v>5.2</c:v>
                </c:pt>
                <c:pt idx="28">
                  <c:v>5.2</c:v>
                </c:pt>
                <c:pt idx="29">
                  <c:v>5.2</c:v>
                </c:pt>
                <c:pt idx="30">
                  <c:v>5.2</c:v>
                </c:pt>
                <c:pt idx="31">
                  <c:v>5.2</c:v>
                </c:pt>
                <c:pt idx="32">
                  <c:v>5.2</c:v>
                </c:pt>
                <c:pt idx="33">
                  <c:v>5.2</c:v>
                </c:pt>
                <c:pt idx="34">
                  <c:v>5.2</c:v>
                </c:pt>
                <c:pt idx="35">
                  <c:v>5.2</c:v>
                </c:pt>
                <c:pt idx="36">
                  <c:v>5.2</c:v>
                </c:pt>
                <c:pt idx="37">
                  <c:v>4.5</c:v>
                </c:pt>
                <c:pt idx="38">
                  <c:v>4.5</c:v>
                </c:pt>
                <c:pt idx="39">
                  <c:v>4.5</c:v>
                </c:pt>
                <c:pt idx="40">
                  <c:v>4.5</c:v>
                </c:pt>
                <c:pt idx="41">
                  <c:v>4.5</c:v>
                </c:pt>
                <c:pt idx="42">
                  <c:v>4.5</c:v>
                </c:pt>
                <c:pt idx="43">
                  <c:v>4.5</c:v>
                </c:pt>
                <c:pt idx="44">
                  <c:v>4.4</c:v>
                </c:pt>
                <c:pt idx="45">
                  <c:v>4.4</c:v>
                </c:pt>
                <c:pt idx="46">
                  <c:v>4.4</c:v>
                </c:pt>
                <c:pt idx="47">
                  <c:v>4.4</c:v>
                </c:pt>
                <c:pt idx="48">
                  <c:v>4.4</c:v>
                </c:pt>
                <c:pt idx="49">
                  <c:v>4.3</c:v>
                </c:pt>
                <c:pt idx="50">
                  <c:v>4.3</c:v>
                </c:pt>
                <c:pt idx="51">
                  <c:v>4.3</c:v>
                </c:pt>
                <c:pt idx="52">
                  <c:v>4.3</c:v>
                </c:pt>
                <c:pt idx="53">
                  <c:v>4.2</c:v>
                </c:pt>
                <c:pt idx="54">
                  <c:v>4.2</c:v>
                </c:pt>
                <c:pt idx="55">
                  <c:v>4.2</c:v>
                </c:pt>
                <c:pt idx="56">
                  <c:v>4.2</c:v>
                </c:pt>
                <c:pt idx="57">
                  <c:v>4.1</c:v>
                </c:pt>
                <c:pt idx="58">
                  <c:v>4.1</c:v>
                </c:pt>
                <c:pt idx="59">
                  <c:v>4.1</c:v>
                </c:pt>
                <c:pt idx="60">
                  <c:v>4</c:v>
                </c:pt>
              </c:numCache>
            </c:numRef>
          </c:val>
        </c:ser>
        <c:ser>
          <c:idx val="2"/>
          <c:order val="2"/>
          <c:tx>
            <c:strRef>
              <c:f>'Emissions_co2'!$B$49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'Emissions_co2'!$C$49:$BK$49</c:f>
              <c:numCache>
                <c:formatCode>General</c:formatCode>
                <c:ptCount val="61"/>
                <c:pt idx="0">
                  <c:v>12.1</c:v>
                </c:pt>
                <c:pt idx="1">
                  <c:v>12.2</c:v>
                </c:pt>
                <c:pt idx="2">
                  <c:v>12.6</c:v>
                </c:pt>
                <c:pt idx="3">
                  <c:v>13.2</c:v>
                </c:pt>
                <c:pt idx="4">
                  <c:v>13.5</c:v>
                </c:pt>
                <c:pt idx="5">
                  <c:v>13.5</c:v>
                </c:pt>
                <c:pt idx="6">
                  <c:v>13.7</c:v>
                </c:pt>
                <c:pt idx="7">
                  <c:v>13.8</c:v>
                </c:pt>
                <c:pt idx="8">
                  <c:v>13.9</c:v>
                </c:pt>
                <c:pt idx="9">
                  <c:v>13.6</c:v>
                </c:pt>
                <c:pt idx="10">
                  <c:v>13.6</c:v>
                </c:pt>
                <c:pt idx="11">
                  <c:v>13.6</c:v>
                </c:pt>
                <c:pt idx="12">
                  <c:v>13.5</c:v>
                </c:pt>
                <c:pt idx="13">
                  <c:v>13.7</c:v>
                </c:pt>
                <c:pt idx="14">
                  <c:v>13.8</c:v>
                </c:pt>
                <c:pt idx="15">
                  <c:v>14.4</c:v>
                </c:pt>
                <c:pt idx="16">
                  <c:v>14.7</c:v>
                </c:pt>
                <c:pt idx="17">
                  <c:v>15.7</c:v>
                </c:pt>
                <c:pt idx="18">
                  <c:v>15.8</c:v>
                </c:pt>
                <c:pt idx="19">
                  <c:v>15.4</c:v>
                </c:pt>
                <c:pt idx="20">
                  <c:v>13.9</c:v>
                </c:pt>
                <c:pt idx="21">
                  <c:v>14.6</c:v>
                </c:pt>
                <c:pt idx="22">
                  <c:v>14.6</c:v>
                </c:pt>
                <c:pt idx="23">
                  <c:v>15.9</c:v>
                </c:pt>
                <c:pt idx="24">
                  <c:v>16</c:v>
                </c:pt>
                <c:pt idx="25">
                  <c:v>16.1</c:v>
                </c:pt>
                <c:pt idx="26">
                  <c:v>16</c:v>
                </c:pt>
                <c:pt idx="27">
                  <c:v>16</c:v>
                </c:pt>
                <c:pt idx="28">
                  <c:v>15.9</c:v>
                </c:pt>
                <c:pt idx="29">
                  <c:v>15.8</c:v>
                </c:pt>
                <c:pt idx="30">
                  <c:v>15.7</c:v>
                </c:pt>
                <c:pt idx="31">
                  <c:v>15.6</c:v>
                </c:pt>
                <c:pt idx="32">
                  <c:v>15.4</c:v>
                </c:pt>
                <c:pt idx="33">
                  <c:v>15.3</c:v>
                </c:pt>
                <c:pt idx="34">
                  <c:v>15.2</c:v>
                </c:pt>
                <c:pt idx="35">
                  <c:v>15</c:v>
                </c:pt>
                <c:pt idx="36">
                  <c:v>14.9</c:v>
                </c:pt>
                <c:pt idx="37">
                  <c:v>14.9</c:v>
                </c:pt>
                <c:pt idx="38">
                  <c:v>14.8</c:v>
                </c:pt>
                <c:pt idx="39">
                  <c:v>14.7</c:v>
                </c:pt>
                <c:pt idx="40">
                  <c:v>14.6</c:v>
                </c:pt>
                <c:pt idx="41">
                  <c:v>14.5</c:v>
                </c:pt>
                <c:pt idx="42">
                  <c:v>14.4</c:v>
                </c:pt>
                <c:pt idx="43">
                  <c:v>14.3</c:v>
                </c:pt>
                <c:pt idx="44">
                  <c:v>14.2</c:v>
                </c:pt>
                <c:pt idx="45">
                  <c:v>14.1</c:v>
                </c:pt>
                <c:pt idx="46">
                  <c:v>13.9</c:v>
                </c:pt>
                <c:pt idx="47">
                  <c:v>13.8</c:v>
                </c:pt>
                <c:pt idx="48">
                  <c:v>13.7</c:v>
                </c:pt>
                <c:pt idx="49">
                  <c:v>13.6</c:v>
                </c:pt>
                <c:pt idx="50">
                  <c:v>13.5</c:v>
                </c:pt>
                <c:pt idx="51">
                  <c:v>13.4</c:v>
                </c:pt>
                <c:pt idx="52">
                  <c:v>13.3</c:v>
                </c:pt>
                <c:pt idx="53">
                  <c:v>13.2</c:v>
                </c:pt>
                <c:pt idx="54">
                  <c:v>13.1</c:v>
                </c:pt>
                <c:pt idx="55">
                  <c:v>13</c:v>
                </c:pt>
                <c:pt idx="56">
                  <c:v>12.9</c:v>
                </c:pt>
                <c:pt idx="57">
                  <c:v>12.9</c:v>
                </c:pt>
                <c:pt idx="58">
                  <c:v>12.8</c:v>
                </c:pt>
                <c:pt idx="59">
                  <c:v>12.7</c:v>
                </c:pt>
                <c:pt idx="60">
                  <c:v>12.6</c:v>
                </c:pt>
              </c:numCache>
            </c:numRef>
          </c:val>
        </c:ser>
        <c:ser>
          <c:idx val="3"/>
          <c:order val="3"/>
          <c:tx>
            <c:strRef>
              <c:f>'Emissions_co2'!$B$50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'Emissions_co2'!$C$50:$BK$50</c:f>
              <c:numCache>
                <c:formatCode>General</c:formatCode>
                <c:ptCount val="61"/>
                <c:pt idx="0">
                  <c:v>1.4</c:v>
                </c:pt>
                <c:pt idx="1">
                  <c:v>1.4</c:v>
                </c:pt>
                <c:pt idx="2">
                  <c:v>1.3</c:v>
                </c:pt>
                <c:pt idx="3">
                  <c:v>1.5</c:v>
                </c:pt>
                <c:pt idx="4">
                  <c:v>1.6</c:v>
                </c:pt>
                <c:pt idx="5">
                  <c:v>1.6</c:v>
                </c:pt>
                <c:pt idx="6">
                  <c:v>1.4</c:v>
                </c:pt>
                <c:pt idx="7">
                  <c:v>1.4</c:v>
                </c:pt>
                <c:pt idx="8">
                  <c:v>1.3</c:v>
                </c:pt>
                <c:pt idx="9">
                  <c:v>1.3</c:v>
                </c:pt>
                <c:pt idx="10">
                  <c:v>1.4</c:v>
                </c:pt>
                <c:pt idx="11">
                  <c:v>1.4</c:v>
                </c:pt>
                <c:pt idx="12">
                  <c:v>1.4</c:v>
                </c:pt>
                <c:pt idx="13">
                  <c:v>1.4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1.6</c:v>
                </c:pt>
                <c:pt idx="18">
                  <c:v>1.5</c:v>
                </c:pt>
                <c:pt idx="19">
                  <c:v>1.9</c:v>
                </c:pt>
                <c:pt idx="20">
                  <c:v>1.8</c:v>
                </c:pt>
                <c:pt idx="21">
                  <c:v>1.8</c:v>
                </c:pt>
                <c:pt idx="22">
                  <c:v>1.9</c:v>
                </c:pt>
                <c:pt idx="23">
                  <c:v>2</c:v>
                </c:pt>
                <c:pt idx="24">
                  <c:v>1.9</c:v>
                </c:pt>
                <c:pt idx="25">
                  <c:v>1.8</c:v>
                </c:pt>
                <c:pt idx="26">
                  <c:v>1.7</c:v>
                </c:pt>
                <c:pt idx="27">
                  <c:v>1.7</c:v>
                </c:pt>
                <c:pt idx="28">
                  <c:v>1.6</c:v>
                </c:pt>
                <c:pt idx="29">
                  <c:v>1.6</c:v>
                </c:pt>
                <c:pt idx="30">
                  <c:v>1.5</c:v>
                </c:pt>
                <c:pt idx="31">
                  <c:v>1.5</c:v>
                </c:pt>
                <c:pt idx="32">
                  <c:v>1.4</c:v>
                </c:pt>
                <c:pt idx="33">
                  <c:v>1.4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1.2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4"/>
          <c:order val="4"/>
          <c:tx>
            <c:strRef>
              <c:f>'Emissions_co2'!$B$51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'Emissions_co2'!$C$51:$BK$51</c:f>
              <c:numCache>
                <c:formatCode>General</c:formatCode>
                <c:ptCount val="61"/>
                <c:pt idx="0">
                  <c:v>1.5</c:v>
                </c:pt>
                <c:pt idx="1">
                  <c:v>1.5</c:v>
                </c:pt>
                <c:pt idx="2">
                  <c:v>1.7</c:v>
                </c:pt>
                <c:pt idx="3">
                  <c:v>1.8</c:v>
                </c:pt>
                <c:pt idx="4">
                  <c:v>1.6</c:v>
                </c:pt>
                <c:pt idx="5">
                  <c:v>1.8</c:v>
                </c:pt>
                <c:pt idx="6">
                  <c:v>1.8</c:v>
                </c:pt>
                <c:pt idx="7">
                  <c:v>1.7</c:v>
                </c:pt>
                <c:pt idx="8">
                  <c:v>1.6</c:v>
                </c:pt>
                <c:pt idx="9">
                  <c:v>1.4</c:v>
                </c:pt>
                <c:pt idx="10">
                  <c:v>1.4</c:v>
                </c:pt>
                <c:pt idx="11">
                  <c:v>1.5</c:v>
                </c:pt>
                <c:pt idx="12">
                  <c:v>1.7</c:v>
                </c:pt>
                <c:pt idx="13">
                  <c:v>1.7</c:v>
                </c:pt>
                <c:pt idx="14">
                  <c:v>1.7</c:v>
                </c:pt>
                <c:pt idx="15">
                  <c:v>1.6</c:v>
                </c:pt>
                <c:pt idx="16">
                  <c:v>1.5</c:v>
                </c:pt>
                <c:pt idx="17">
                  <c:v>1.5</c:v>
                </c:pt>
                <c:pt idx="18">
                  <c:v>1.4</c:v>
                </c:pt>
                <c:pt idx="19">
                  <c:v>1.8</c:v>
                </c:pt>
                <c:pt idx="20">
                  <c:v>1.7</c:v>
                </c:pt>
                <c:pt idx="21">
                  <c:v>1.6</c:v>
                </c:pt>
                <c:pt idx="22">
                  <c:v>1.5</c:v>
                </c:pt>
                <c:pt idx="23">
                  <c:v>1.5</c:v>
                </c:pt>
                <c:pt idx="24">
                  <c:v>1.5</c:v>
                </c:pt>
                <c:pt idx="25">
                  <c:v>1.5</c:v>
                </c:pt>
                <c:pt idx="26">
                  <c:v>1.5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</c:ser>
        <c:ser>
          <c:idx val="5"/>
          <c:order val="5"/>
          <c:tx>
            <c:strRef>
              <c:f>'Emissions_co2'!$B$52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'Emissions_co2'!$C$52:$BK$52</c:f>
              <c:numCache>
                <c:formatCode>General</c:formatCode>
                <c:ptCount val="61"/>
                <c:pt idx="0">
                  <c:v>6</c:v>
                </c:pt>
                <c:pt idx="1">
                  <c:v>7.6</c:v>
                </c:pt>
                <c:pt idx="2">
                  <c:v>6.7</c:v>
                </c:pt>
                <c:pt idx="3">
                  <c:v>8.1</c:v>
                </c:pt>
                <c:pt idx="4">
                  <c:v>7.7</c:v>
                </c:pt>
                <c:pt idx="5">
                  <c:v>9.6</c:v>
                </c:pt>
                <c:pt idx="6">
                  <c:v>9.5</c:v>
                </c:pt>
                <c:pt idx="7">
                  <c:v>8</c:v>
                </c:pt>
                <c:pt idx="8">
                  <c:v>8.9</c:v>
                </c:pt>
                <c:pt idx="9">
                  <c:v>6.8</c:v>
                </c:pt>
                <c:pt idx="10">
                  <c:v>6.2</c:v>
                </c:pt>
                <c:pt idx="11">
                  <c:v>5.7</c:v>
                </c:pt>
                <c:pt idx="12">
                  <c:v>7</c:v>
                </c:pt>
                <c:pt idx="13">
                  <c:v>6</c:v>
                </c:pt>
                <c:pt idx="14">
                  <c:v>4.9</c:v>
                </c:pt>
                <c:pt idx="15">
                  <c:v>4.8</c:v>
                </c:pt>
                <c:pt idx="16">
                  <c:v>3.7</c:v>
                </c:pt>
                <c:pt idx="17">
                  <c:v>4.3</c:v>
                </c:pt>
                <c:pt idx="18">
                  <c:v>4.1</c:v>
                </c:pt>
                <c:pt idx="19">
                  <c:v>4.8</c:v>
                </c:pt>
                <c:pt idx="20">
                  <c:v>5.1</c:v>
                </c:pt>
                <c:pt idx="21">
                  <c:v>5.3</c:v>
                </c:pt>
                <c:pt idx="22">
                  <c:v>3.6</c:v>
                </c:pt>
                <c:pt idx="23">
                  <c:v>2.4</c:v>
                </c:pt>
                <c:pt idx="24">
                  <c:v>2.7</c:v>
                </c:pt>
                <c:pt idx="25">
                  <c:v>2.2</c:v>
                </c:pt>
                <c:pt idx="26">
                  <c:v>2.5</c:v>
                </c:pt>
                <c:pt idx="27">
                  <c:v>2.9</c:v>
                </c:pt>
                <c:pt idx="28">
                  <c:v>3.2</c:v>
                </c:pt>
                <c:pt idx="29">
                  <c:v>3.6</c:v>
                </c:pt>
                <c:pt idx="30">
                  <c:v>3.9</c:v>
                </c:pt>
                <c:pt idx="31">
                  <c:v>3.7</c:v>
                </c:pt>
                <c:pt idx="32">
                  <c:v>3.6</c:v>
                </c:pt>
                <c:pt idx="33">
                  <c:v>3.7</c:v>
                </c:pt>
                <c:pt idx="34">
                  <c:v>3.8</c:v>
                </c:pt>
                <c:pt idx="35">
                  <c:v>3.2</c:v>
                </c:pt>
                <c:pt idx="36">
                  <c:v>3</c:v>
                </c:pt>
                <c:pt idx="37">
                  <c:v>2.8</c:v>
                </c:pt>
                <c:pt idx="38">
                  <c:v>2.9</c:v>
                </c:pt>
                <c:pt idx="39">
                  <c:v>2.9</c:v>
                </c:pt>
                <c:pt idx="40">
                  <c:v>2.5</c:v>
                </c:pt>
                <c:pt idx="41">
                  <c:v>2.3</c:v>
                </c:pt>
                <c:pt idx="42">
                  <c:v>2.3</c:v>
                </c:pt>
                <c:pt idx="43">
                  <c:v>2.3</c:v>
                </c:pt>
                <c:pt idx="44">
                  <c:v>2.5</c:v>
                </c:pt>
                <c:pt idx="45">
                  <c:v>2.2</c:v>
                </c:pt>
                <c:pt idx="46">
                  <c:v>2.2</c:v>
                </c:pt>
                <c:pt idx="47">
                  <c:v>2.2</c:v>
                </c:pt>
                <c:pt idx="48">
                  <c:v>2.2</c:v>
                </c:pt>
                <c:pt idx="49">
                  <c:v>2.2</c:v>
                </c:pt>
                <c:pt idx="50">
                  <c:v>1.7</c:v>
                </c:pt>
                <c:pt idx="51">
                  <c:v>1.7</c:v>
                </c:pt>
                <c:pt idx="52">
                  <c:v>1.7</c:v>
                </c:pt>
                <c:pt idx="53">
                  <c:v>1.7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1.6</c:v>
                </c:pt>
                <c:pt idx="59">
                  <c:v>1.6</c:v>
                </c:pt>
                <c:pt idx="60">
                  <c:v>1.5</c:v>
                </c:pt>
              </c:numCache>
            </c:numRef>
          </c:val>
        </c:ser>
        <c:gapWidth val="0"/>
        <c:overlap val="100"/>
        <c:axId val="52220001"/>
        <c:axId val="52220002"/>
      </c:barChart>
      <c:lineChart>
        <c:grouping val="standard"/>
        <c:ser>
          <c:idx val="6"/>
          <c:order val="6"/>
          <c:tx>
            <c:strRef>
              <c:f>'Emissions_co2'!$B$53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'Emissions_co2'!$C$53:$BK$53</c:f>
              <c:numCache>
                <c:formatCode>General</c:formatCode>
                <c:ptCount val="61"/>
                <c:pt idx="0">
                  <c:v>28.3</c:v>
                </c:pt>
                <c:pt idx="1">
                  <c:v>30.4</c:v>
                </c:pt>
                <c:pt idx="2">
                  <c:v>30.3</c:v>
                </c:pt>
                <c:pt idx="3">
                  <c:v>31.9</c:v>
                </c:pt>
                <c:pt idx="4">
                  <c:v>31.5</c:v>
                </c:pt>
                <c:pt idx="5">
                  <c:v>32.8</c:v>
                </c:pt>
                <c:pt idx="6">
                  <c:v>32.8</c:v>
                </c:pt>
                <c:pt idx="7">
                  <c:v>31.8</c:v>
                </c:pt>
                <c:pt idx="8">
                  <c:v>32.6</c:v>
                </c:pt>
                <c:pt idx="9">
                  <c:v>29.7</c:v>
                </c:pt>
                <c:pt idx="10">
                  <c:v>29.6</c:v>
                </c:pt>
                <c:pt idx="11">
                  <c:v>28.9</c:v>
                </c:pt>
                <c:pt idx="12">
                  <c:v>30.5</c:v>
                </c:pt>
                <c:pt idx="13">
                  <c:v>30.3</c:v>
                </c:pt>
                <c:pt idx="14">
                  <c:v>30.4</c:v>
                </c:pt>
                <c:pt idx="15">
                  <c:v>30.5</c:v>
                </c:pt>
                <c:pt idx="16">
                  <c:v>29.7</c:v>
                </c:pt>
                <c:pt idx="17">
                  <c:v>31.4</c:v>
                </c:pt>
                <c:pt idx="18">
                  <c:v>30.7</c:v>
                </c:pt>
                <c:pt idx="19">
                  <c:v>32.2</c:v>
                </c:pt>
                <c:pt idx="20">
                  <c:v>30</c:v>
                </c:pt>
                <c:pt idx="21">
                  <c:v>30.2</c:v>
                </c:pt>
                <c:pt idx="22">
                  <c:v>28</c:v>
                </c:pt>
                <c:pt idx="23">
                  <c:v>28.3</c:v>
                </c:pt>
                <c:pt idx="24">
                  <c:v>28.5</c:v>
                </c:pt>
                <c:pt idx="25">
                  <c:v>27.5</c:v>
                </c:pt>
                <c:pt idx="26">
                  <c:v>27.5</c:v>
                </c:pt>
                <c:pt idx="27">
                  <c:v>27.7</c:v>
                </c:pt>
                <c:pt idx="28">
                  <c:v>27.9</c:v>
                </c:pt>
                <c:pt idx="29">
                  <c:v>28.1</c:v>
                </c:pt>
                <c:pt idx="30">
                  <c:v>28.2</c:v>
                </c:pt>
                <c:pt idx="31">
                  <c:v>27.8</c:v>
                </c:pt>
                <c:pt idx="32">
                  <c:v>27.5</c:v>
                </c:pt>
                <c:pt idx="33">
                  <c:v>27.5</c:v>
                </c:pt>
                <c:pt idx="34">
                  <c:v>27.4</c:v>
                </c:pt>
                <c:pt idx="35">
                  <c:v>26.5</c:v>
                </c:pt>
                <c:pt idx="36">
                  <c:v>26.2</c:v>
                </c:pt>
                <c:pt idx="37">
                  <c:v>25.3</c:v>
                </c:pt>
                <c:pt idx="38">
                  <c:v>25.2</c:v>
                </c:pt>
                <c:pt idx="39">
                  <c:v>25.1</c:v>
                </c:pt>
                <c:pt idx="40">
                  <c:v>24.6</c:v>
                </c:pt>
                <c:pt idx="41">
                  <c:v>24.2</c:v>
                </c:pt>
                <c:pt idx="42">
                  <c:v>24</c:v>
                </c:pt>
                <c:pt idx="43">
                  <c:v>24</c:v>
                </c:pt>
                <c:pt idx="44">
                  <c:v>24</c:v>
                </c:pt>
                <c:pt idx="45">
                  <c:v>23.6</c:v>
                </c:pt>
                <c:pt idx="46">
                  <c:v>23.4</c:v>
                </c:pt>
                <c:pt idx="47">
                  <c:v>23.3</c:v>
                </c:pt>
                <c:pt idx="48">
                  <c:v>23.1</c:v>
                </c:pt>
                <c:pt idx="49">
                  <c:v>23</c:v>
                </c:pt>
                <c:pt idx="50">
                  <c:v>22.4</c:v>
                </c:pt>
                <c:pt idx="51">
                  <c:v>22.3</c:v>
                </c:pt>
                <c:pt idx="52">
                  <c:v>22.1</c:v>
                </c:pt>
                <c:pt idx="53">
                  <c:v>22</c:v>
                </c:pt>
                <c:pt idx="54">
                  <c:v>21.9</c:v>
                </c:pt>
                <c:pt idx="55">
                  <c:v>21.8</c:v>
                </c:pt>
                <c:pt idx="56">
                  <c:v>21.6</c:v>
                </c:pt>
                <c:pt idx="57">
                  <c:v>21.5</c:v>
                </c:pt>
                <c:pt idx="58">
                  <c:v>21.3</c:v>
                </c:pt>
                <c:pt idx="59">
                  <c:v>21.1</c:v>
                </c:pt>
                <c:pt idx="60">
                  <c:v>21</c:v>
                </c:pt>
              </c:numCache>
            </c:numRef>
          </c:val>
        </c:ser>
        <c:marker val="1"/>
        <c:axId val="52220001"/>
        <c:axId val="52220002"/>
      </c:lineChart>
      <c:catAx>
        <c:axId val="52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0"/>
      </c:catAx>
      <c:valAx>
        <c:axId val="5222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'Emissions_co2'!$C$77:$BK$77</c:f>
              <c:numCache>
                <c:formatCode>General</c:formatCode>
                <c:ptCount val="61"/>
                <c:pt idx="0">
                  <c:v>3.9</c:v>
                </c:pt>
                <c:pt idx="1">
                  <c:v>4.9</c:v>
                </c:pt>
                <c:pt idx="2">
                  <c:v>4.8</c:v>
                </c:pt>
                <c:pt idx="3">
                  <c:v>7.1</c:v>
                </c:pt>
                <c:pt idx="4">
                  <c:v>7.3</c:v>
                </c:pt>
                <c:pt idx="5">
                  <c:v>8.1</c:v>
                </c:pt>
                <c:pt idx="6">
                  <c:v>8</c:v>
                </c:pt>
                <c:pt idx="7">
                  <c:v>6</c:v>
                </c:pt>
                <c:pt idx="8">
                  <c:v>7.5</c:v>
                </c:pt>
                <c:pt idx="9">
                  <c:v>5.6</c:v>
                </c:pt>
                <c:pt idx="10">
                  <c:v>4.8</c:v>
                </c:pt>
                <c:pt idx="11">
                  <c:v>4.7</c:v>
                </c:pt>
                <c:pt idx="12">
                  <c:v>6</c:v>
                </c:pt>
                <c:pt idx="13">
                  <c:v>5.3</c:v>
                </c:pt>
                <c:pt idx="14">
                  <c:v>4.8</c:v>
                </c:pt>
                <c:pt idx="15">
                  <c:v>4.9</c:v>
                </c:pt>
                <c:pt idx="16">
                  <c:v>3.9</c:v>
                </c:pt>
                <c:pt idx="17">
                  <c:v>4.2</c:v>
                </c:pt>
                <c:pt idx="18">
                  <c:v>4.5</c:v>
                </c:pt>
                <c:pt idx="19">
                  <c:v>5</c:v>
                </c:pt>
                <c:pt idx="20">
                  <c:v>4.7</c:v>
                </c:pt>
                <c:pt idx="21">
                  <c:v>5.5</c:v>
                </c:pt>
                <c:pt idx="22">
                  <c:v>3.8</c:v>
                </c:pt>
                <c:pt idx="23">
                  <c:v>2.9</c:v>
                </c:pt>
                <c:pt idx="24">
                  <c:v>3.4</c:v>
                </c:pt>
                <c:pt idx="25">
                  <c:v>3.1</c:v>
                </c:pt>
                <c:pt idx="26">
                  <c:v>3</c:v>
                </c:pt>
                <c:pt idx="27">
                  <c:v>3.3</c:v>
                </c:pt>
                <c:pt idx="28">
                  <c:v>3.6</c:v>
                </c:pt>
                <c:pt idx="29">
                  <c:v>3.4</c:v>
                </c:pt>
                <c:pt idx="30">
                  <c:v>4.1</c:v>
                </c:pt>
                <c:pt idx="31">
                  <c:v>3.9</c:v>
                </c:pt>
                <c:pt idx="32">
                  <c:v>1</c:v>
                </c:pt>
                <c:pt idx="33">
                  <c:v>0.9</c:v>
                </c:pt>
                <c:pt idx="34">
                  <c:v>0.7</c:v>
                </c:pt>
                <c:pt idx="35">
                  <c:v>0.6</c:v>
                </c:pt>
                <c:pt idx="36">
                  <c:v>0.5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'Emissions_co2'!$B$78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'Emissions_co2'!$C$78:$BK$78</c:f>
              <c:numCache>
                <c:formatCode>General</c:formatCode>
                <c:ptCount val="61"/>
                <c:pt idx="0">
                  <c:v>15.8</c:v>
                </c:pt>
                <c:pt idx="1">
                  <c:v>15.8</c:v>
                </c:pt>
                <c:pt idx="2">
                  <c:v>16.5</c:v>
                </c:pt>
                <c:pt idx="3">
                  <c:v>17.2</c:v>
                </c:pt>
                <c:pt idx="4">
                  <c:v>17.6</c:v>
                </c:pt>
                <c:pt idx="5">
                  <c:v>17.8</c:v>
                </c:pt>
                <c:pt idx="6">
                  <c:v>18</c:v>
                </c:pt>
                <c:pt idx="7">
                  <c:v>18.1</c:v>
                </c:pt>
                <c:pt idx="8">
                  <c:v>18.2</c:v>
                </c:pt>
                <c:pt idx="9">
                  <c:v>17.4</c:v>
                </c:pt>
                <c:pt idx="10">
                  <c:v>17.3</c:v>
                </c:pt>
                <c:pt idx="11">
                  <c:v>17.4</c:v>
                </c:pt>
                <c:pt idx="12">
                  <c:v>17.4</c:v>
                </c:pt>
                <c:pt idx="13">
                  <c:v>17.7</c:v>
                </c:pt>
                <c:pt idx="14">
                  <c:v>18</c:v>
                </c:pt>
                <c:pt idx="15">
                  <c:v>18.5</c:v>
                </c:pt>
                <c:pt idx="16">
                  <c:v>18.9</c:v>
                </c:pt>
                <c:pt idx="17">
                  <c:v>19.8</c:v>
                </c:pt>
                <c:pt idx="18">
                  <c:v>19.8</c:v>
                </c:pt>
                <c:pt idx="19">
                  <c:v>20.1</c:v>
                </c:pt>
                <c:pt idx="20">
                  <c:v>18.4</c:v>
                </c:pt>
                <c:pt idx="21">
                  <c:v>18.8</c:v>
                </c:pt>
                <c:pt idx="22">
                  <c:v>18.7</c:v>
                </c:pt>
                <c:pt idx="23">
                  <c:v>19.9</c:v>
                </c:pt>
                <c:pt idx="24">
                  <c:v>19.9</c:v>
                </c:pt>
                <c:pt idx="25">
                  <c:v>19.8</c:v>
                </c:pt>
                <c:pt idx="26">
                  <c:v>19.5</c:v>
                </c:pt>
                <c:pt idx="27">
                  <c:v>19.2</c:v>
                </c:pt>
                <c:pt idx="28">
                  <c:v>18.8</c:v>
                </c:pt>
                <c:pt idx="29">
                  <c:v>18.3</c:v>
                </c:pt>
                <c:pt idx="30">
                  <c:v>17.9</c:v>
                </c:pt>
                <c:pt idx="31">
                  <c:v>17.4</c:v>
                </c:pt>
                <c:pt idx="32">
                  <c:v>16.8</c:v>
                </c:pt>
                <c:pt idx="33">
                  <c:v>16.3</c:v>
                </c:pt>
                <c:pt idx="34">
                  <c:v>15.7</c:v>
                </c:pt>
                <c:pt idx="35">
                  <c:v>15.1</c:v>
                </c:pt>
                <c:pt idx="36">
                  <c:v>14.6</c:v>
                </c:pt>
                <c:pt idx="37">
                  <c:v>14.1</c:v>
                </c:pt>
                <c:pt idx="38">
                  <c:v>13.6</c:v>
                </c:pt>
                <c:pt idx="39">
                  <c:v>13</c:v>
                </c:pt>
                <c:pt idx="40">
                  <c:v>12.4</c:v>
                </c:pt>
                <c:pt idx="41">
                  <c:v>11.8</c:v>
                </c:pt>
                <c:pt idx="42">
                  <c:v>11.2</c:v>
                </c:pt>
                <c:pt idx="43">
                  <c:v>10.6</c:v>
                </c:pt>
                <c:pt idx="44">
                  <c:v>10</c:v>
                </c:pt>
                <c:pt idx="45">
                  <c:v>9.4</c:v>
                </c:pt>
                <c:pt idx="46">
                  <c:v>8.9</c:v>
                </c:pt>
                <c:pt idx="47">
                  <c:v>8.300000000000001</c:v>
                </c:pt>
                <c:pt idx="48">
                  <c:v>7.7</c:v>
                </c:pt>
                <c:pt idx="49">
                  <c:v>7.2</c:v>
                </c:pt>
                <c:pt idx="50">
                  <c:v>6.6</c:v>
                </c:pt>
                <c:pt idx="51">
                  <c:v>6.1</c:v>
                </c:pt>
                <c:pt idx="52">
                  <c:v>5.7</c:v>
                </c:pt>
                <c:pt idx="53">
                  <c:v>5.2</c:v>
                </c:pt>
                <c:pt idx="54">
                  <c:v>4.8</c:v>
                </c:pt>
                <c:pt idx="55">
                  <c:v>4.5</c:v>
                </c:pt>
                <c:pt idx="56">
                  <c:v>4.1</c:v>
                </c:pt>
                <c:pt idx="57">
                  <c:v>3.8</c:v>
                </c:pt>
                <c:pt idx="58">
                  <c:v>3.5</c:v>
                </c:pt>
                <c:pt idx="59">
                  <c:v>3.2</c:v>
                </c:pt>
                <c:pt idx="60">
                  <c:v>3</c:v>
                </c:pt>
              </c:numCache>
            </c:numRef>
          </c:val>
        </c:ser>
        <c:ser>
          <c:idx val="2"/>
          <c:order val="2"/>
          <c:tx>
            <c:strRef>
              <c:f>'Emissions_co2'!$B$79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'Emissions_co2'!$C$79:$BK$79</c:f>
              <c:numCache>
                <c:formatCode>General</c:formatCode>
                <c:ptCount val="61"/>
                <c:pt idx="0">
                  <c:v>8.699999999999999</c:v>
                </c:pt>
                <c:pt idx="1">
                  <c:v>9.699999999999999</c:v>
                </c:pt>
                <c:pt idx="2">
                  <c:v>9</c:v>
                </c:pt>
                <c:pt idx="3">
                  <c:v>7.6</c:v>
                </c:pt>
                <c:pt idx="4">
                  <c:v>6.5</c:v>
                </c:pt>
                <c:pt idx="5">
                  <c:v>6.9</c:v>
                </c:pt>
                <c:pt idx="6">
                  <c:v>6.8</c:v>
                </c:pt>
                <c:pt idx="7">
                  <c:v>7.7</c:v>
                </c:pt>
                <c:pt idx="8">
                  <c:v>6.9</c:v>
                </c:pt>
                <c:pt idx="9">
                  <c:v>6.7</c:v>
                </c:pt>
                <c:pt idx="10">
                  <c:v>7.5</c:v>
                </c:pt>
                <c:pt idx="11">
                  <c:v>6.8</c:v>
                </c:pt>
                <c:pt idx="12">
                  <c:v>7</c:v>
                </c:pt>
                <c:pt idx="13">
                  <c:v>7.4</c:v>
                </c:pt>
                <c:pt idx="14">
                  <c:v>7.5</c:v>
                </c:pt>
                <c:pt idx="15">
                  <c:v>7.1</c:v>
                </c:pt>
                <c:pt idx="16">
                  <c:v>6.9</c:v>
                </c:pt>
                <c:pt idx="17">
                  <c:v>7.4</c:v>
                </c:pt>
                <c:pt idx="18">
                  <c:v>6.4</c:v>
                </c:pt>
                <c:pt idx="19">
                  <c:v>7.1</c:v>
                </c:pt>
                <c:pt idx="20">
                  <c:v>6.9</c:v>
                </c:pt>
                <c:pt idx="21">
                  <c:v>5.9</c:v>
                </c:pt>
                <c:pt idx="22">
                  <c:v>5.5</c:v>
                </c:pt>
                <c:pt idx="23">
                  <c:v>5.1</c:v>
                </c:pt>
                <c:pt idx="24">
                  <c:v>4.9</c:v>
                </c:pt>
                <c:pt idx="25">
                  <c:v>4.1</c:v>
                </c:pt>
                <c:pt idx="26">
                  <c:v>4.1</c:v>
                </c:pt>
                <c:pt idx="27">
                  <c:v>4</c:v>
                </c:pt>
                <c:pt idx="28">
                  <c:v>3.8</c:v>
                </c:pt>
                <c:pt idx="29">
                  <c:v>3.7</c:v>
                </c:pt>
                <c:pt idx="30">
                  <c:v>3.5</c:v>
                </c:pt>
                <c:pt idx="31">
                  <c:v>3.3</c:v>
                </c:pt>
                <c:pt idx="32">
                  <c:v>2.8</c:v>
                </c:pt>
                <c:pt idx="33">
                  <c:v>2.8</c:v>
                </c:pt>
                <c:pt idx="34">
                  <c:v>2.8</c:v>
                </c:pt>
                <c:pt idx="35">
                  <c:v>1.9</c:v>
                </c:pt>
                <c:pt idx="36">
                  <c:v>0.6</c:v>
                </c:pt>
                <c:pt idx="37">
                  <c:v>0.5</c:v>
                </c:pt>
                <c:pt idx="38">
                  <c:v>0.5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0.5</c:v>
                </c:pt>
                <c:pt idx="45">
                  <c:v>0.5</c:v>
                </c:pt>
                <c:pt idx="46">
                  <c:v>0.4</c:v>
                </c:pt>
                <c:pt idx="47">
                  <c:v>0.4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gapWidth val="0"/>
        <c:overlap val="100"/>
        <c:axId val="52230001"/>
        <c:axId val="52230002"/>
      </c:barChart>
      <c:lineChart>
        <c:grouping val="standard"/>
        <c:ser>
          <c:idx val="3"/>
          <c:order val="3"/>
          <c:tx>
            <c:strRef>
              <c:f>'Emissions_co2'!$B$80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'Emissions_co2'!$C$80:$BK$80</c:f>
              <c:numCache>
                <c:formatCode>General</c:formatCode>
                <c:ptCount val="61"/>
                <c:pt idx="0">
                  <c:v>28.3</c:v>
                </c:pt>
                <c:pt idx="1">
                  <c:v>30.4</c:v>
                </c:pt>
                <c:pt idx="2">
                  <c:v>30.3</c:v>
                </c:pt>
                <c:pt idx="3">
                  <c:v>31.9</c:v>
                </c:pt>
                <c:pt idx="4">
                  <c:v>31.5</c:v>
                </c:pt>
                <c:pt idx="5">
                  <c:v>32.8</c:v>
                </c:pt>
                <c:pt idx="6">
                  <c:v>32.8</c:v>
                </c:pt>
                <c:pt idx="7">
                  <c:v>31.8</c:v>
                </c:pt>
                <c:pt idx="8">
                  <c:v>32.6</c:v>
                </c:pt>
                <c:pt idx="9">
                  <c:v>29.7</c:v>
                </c:pt>
                <c:pt idx="10">
                  <c:v>29.6</c:v>
                </c:pt>
                <c:pt idx="11">
                  <c:v>28.9</c:v>
                </c:pt>
                <c:pt idx="12">
                  <c:v>30.5</c:v>
                </c:pt>
                <c:pt idx="13">
                  <c:v>30.3</c:v>
                </c:pt>
                <c:pt idx="14">
                  <c:v>30.4</c:v>
                </c:pt>
                <c:pt idx="15">
                  <c:v>30.5</c:v>
                </c:pt>
                <c:pt idx="16">
                  <c:v>29.7</c:v>
                </c:pt>
                <c:pt idx="17">
                  <c:v>31.4</c:v>
                </c:pt>
                <c:pt idx="18">
                  <c:v>30.7</c:v>
                </c:pt>
                <c:pt idx="19">
                  <c:v>32.2</c:v>
                </c:pt>
                <c:pt idx="20">
                  <c:v>30</c:v>
                </c:pt>
                <c:pt idx="21">
                  <c:v>30.2</c:v>
                </c:pt>
                <c:pt idx="22">
                  <c:v>28</c:v>
                </c:pt>
                <c:pt idx="23">
                  <c:v>28</c:v>
                </c:pt>
                <c:pt idx="24">
                  <c:v>28.2</c:v>
                </c:pt>
                <c:pt idx="25">
                  <c:v>27</c:v>
                </c:pt>
                <c:pt idx="26">
                  <c:v>26.6</c:v>
                </c:pt>
                <c:pt idx="27">
                  <c:v>26.4</c:v>
                </c:pt>
                <c:pt idx="28">
                  <c:v>26.2</c:v>
                </c:pt>
                <c:pt idx="29">
                  <c:v>25.4</c:v>
                </c:pt>
                <c:pt idx="30">
                  <c:v>25.5</c:v>
                </c:pt>
                <c:pt idx="31">
                  <c:v>24.6</c:v>
                </c:pt>
                <c:pt idx="32">
                  <c:v>20.6</c:v>
                </c:pt>
                <c:pt idx="33">
                  <c:v>19.9</c:v>
                </c:pt>
                <c:pt idx="34">
                  <c:v>19.2</c:v>
                </c:pt>
                <c:pt idx="35">
                  <c:v>17.6</c:v>
                </c:pt>
                <c:pt idx="36">
                  <c:v>15.7</c:v>
                </c:pt>
                <c:pt idx="37">
                  <c:v>14.9</c:v>
                </c:pt>
                <c:pt idx="38">
                  <c:v>14.3</c:v>
                </c:pt>
                <c:pt idx="39">
                  <c:v>13.7</c:v>
                </c:pt>
                <c:pt idx="40">
                  <c:v>12.9</c:v>
                </c:pt>
                <c:pt idx="41">
                  <c:v>12.3</c:v>
                </c:pt>
                <c:pt idx="42">
                  <c:v>11.7</c:v>
                </c:pt>
                <c:pt idx="43">
                  <c:v>11.1</c:v>
                </c:pt>
                <c:pt idx="44">
                  <c:v>10.5</c:v>
                </c:pt>
                <c:pt idx="45">
                  <c:v>9.9</c:v>
                </c:pt>
                <c:pt idx="46">
                  <c:v>9.300000000000001</c:v>
                </c:pt>
                <c:pt idx="47">
                  <c:v>8.699999999999999</c:v>
                </c:pt>
                <c:pt idx="48">
                  <c:v>8.1</c:v>
                </c:pt>
                <c:pt idx="49">
                  <c:v>7.5</c:v>
                </c:pt>
                <c:pt idx="50">
                  <c:v>6.9</c:v>
                </c:pt>
                <c:pt idx="51">
                  <c:v>6.4</c:v>
                </c:pt>
                <c:pt idx="52">
                  <c:v>5.9</c:v>
                </c:pt>
                <c:pt idx="53">
                  <c:v>5.5</c:v>
                </c:pt>
                <c:pt idx="54">
                  <c:v>5.1</c:v>
                </c:pt>
                <c:pt idx="55">
                  <c:v>4.7</c:v>
                </c:pt>
                <c:pt idx="56">
                  <c:v>4.4</c:v>
                </c:pt>
                <c:pt idx="57">
                  <c:v>4.1</c:v>
                </c:pt>
                <c:pt idx="58">
                  <c:v>3.8</c:v>
                </c:pt>
                <c:pt idx="59">
                  <c:v>3.5</c:v>
                </c:pt>
                <c:pt idx="60">
                  <c:v>3.2</c:v>
                </c:pt>
              </c:numCache>
            </c:numRef>
          </c:val>
        </c:ser>
        <c:marker val="1"/>
        <c:axId val="52230001"/>
        <c:axId val="52230002"/>
      </c:lineChart>
      <c:catAx>
        <c:axId val="52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0"/>
      </c:catAx>
      <c:valAx>
        <c:axId val="5223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'Emissions_co2'!$B$102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'Emissions_co2'!$C$102:$BK$102</c:f>
              <c:numCache>
                <c:formatCode>General</c:formatCode>
                <c:ptCount val="61"/>
                <c:pt idx="0">
                  <c:v>1.4</c:v>
                </c:pt>
                <c:pt idx="1">
                  <c:v>1.3</c:v>
                </c:pt>
                <c:pt idx="2">
                  <c:v>1.4</c:v>
                </c:pt>
                <c:pt idx="3">
                  <c:v>1.3</c:v>
                </c:pt>
                <c:pt idx="4">
                  <c:v>1.4</c:v>
                </c:pt>
                <c:pt idx="5">
                  <c:v>1.5</c:v>
                </c:pt>
                <c:pt idx="6">
                  <c:v>1.5</c:v>
                </c:pt>
                <c:pt idx="7">
                  <c:v>1.5</c:v>
                </c:pt>
                <c:pt idx="8">
                  <c:v>1.5</c:v>
                </c:pt>
                <c:pt idx="9">
                  <c:v>1.5</c:v>
                </c:pt>
                <c:pt idx="10">
                  <c:v>1.6</c:v>
                </c:pt>
                <c:pt idx="11">
                  <c:v>1.7</c:v>
                </c:pt>
                <c:pt idx="12">
                  <c:v>1.6</c:v>
                </c:pt>
                <c:pt idx="13">
                  <c:v>1.6</c:v>
                </c:pt>
                <c:pt idx="14">
                  <c:v>1.7</c:v>
                </c:pt>
                <c:pt idx="15">
                  <c:v>1.8</c:v>
                </c:pt>
                <c:pt idx="16">
                  <c:v>1.8</c:v>
                </c:pt>
                <c:pt idx="17">
                  <c:v>1.9</c:v>
                </c:pt>
                <c:pt idx="18">
                  <c:v>1.4</c:v>
                </c:pt>
                <c:pt idx="19">
                  <c:v>1.6</c:v>
                </c:pt>
                <c:pt idx="20">
                  <c:v>1.2</c:v>
                </c:pt>
                <c:pt idx="21">
                  <c:v>1</c:v>
                </c:pt>
                <c:pt idx="22">
                  <c:v>0.6</c:v>
                </c:pt>
                <c:pt idx="23">
                  <c:v>0.6</c:v>
                </c:pt>
                <c:pt idx="24">
                  <c:v>0.5</c:v>
                </c:pt>
                <c:pt idx="25">
                  <c:v>0.5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'Emissions_co2'!$B$103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'Emissions_co2'!$C$103:$BK$103</c:f>
              <c:numCache>
                <c:formatCode>General</c:formatCode>
                <c:ptCount val="61"/>
                <c:pt idx="0">
                  <c:v>5.9</c:v>
                </c:pt>
                <c:pt idx="1">
                  <c:v>6.3</c:v>
                </c:pt>
                <c:pt idx="2">
                  <c:v>6.6</c:v>
                </c:pt>
                <c:pt idx="3">
                  <c:v>6.1</c:v>
                </c:pt>
                <c:pt idx="4">
                  <c:v>5.7</c:v>
                </c:pt>
                <c:pt idx="5">
                  <c:v>4.9</c:v>
                </c:pt>
                <c:pt idx="6">
                  <c:v>4.9</c:v>
                </c:pt>
                <c:pt idx="7">
                  <c:v>5.3</c:v>
                </c:pt>
                <c:pt idx="8">
                  <c:v>5.4</c:v>
                </c:pt>
                <c:pt idx="9">
                  <c:v>5</c:v>
                </c:pt>
                <c:pt idx="10">
                  <c:v>5.3</c:v>
                </c:pt>
                <c:pt idx="11">
                  <c:v>5</c:v>
                </c:pt>
                <c:pt idx="12">
                  <c:v>5.2</c:v>
                </c:pt>
                <c:pt idx="13">
                  <c:v>6</c:v>
                </c:pt>
                <c:pt idx="14">
                  <c:v>6.7</c:v>
                </c:pt>
                <c:pt idx="15">
                  <c:v>6.4</c:v>
                </c:pt>
                <c:pt idx="16">
                  <c:v>6.5</c:v>
                </c:pt>
                <c:pt idx="17">
                  <c:v>6.4</c:v>
                </c:pt>
                <c:pt idx="18">
                  <c:v>6.4</c:v>
                </c:pt>
                <c:pt idx="19">
                  <c:v>6.9</c:v>
                </c:pt>
                <c:pt idx="20">
                  <c:v>6.2</c:v>
                </c:pt>
                <c:pt idx="21">
                  <c:v>5.9</c:v>
                </c:pt>
                <c:pt idx="22">
                  <c:v>5.8</c:v>
                </c:pt>
                <c:pt idx="23">
                  <c:v>5.8</c:v>
                </c:pt>
                <c:pt idx="24">
                  <c:v>5.5</c:v>
                </c:pt>
                <c:pt idx="25">
                  <c:v>4.9</c:v>
                </c:pt>
                <c:pt idx="26">
                  <c:v>4.6</c:v>
                </c:pt>
                <c:pt idx="27">
                  <c:v>4.4</c:v>
                </c:pt>
                <c:pt idx="28">
                  <c:v>4.2</c:v>
                </c:pt>
                <c:pt idx="29">
                  <c:v>4</c:v>
                </c:pt>
                <c:pt idx="30">
                  <c:v>3.8</c:v>
                </c:pt>
                <c:pt idx="31">
                  <c:v>3.5</c:v>
                </c:pt>
                <c:pt idx="32">
                  <c:v>3.3</c:v>
                </c:pt>
                <c:pt idx="33">
                  <c:v>3.1</c:v>
                </c:pt>
                <c:pt idx="34">
                  <c:v>2.9</c:v>
                </c:pt>
                <c:pt idx="35">
                  <c:v>2.2</c:v>
                </c:pt>
                <c:pt idx="36">
                  <c:v>2</c:v>
                </c:pt>
                <c:pt idx="37">
                  <c:v>1.7</c:v>
                </c:pt>
                <c:pt idx="38">
                  <c:v>1.6</c:v>
                </c:pt>
                <c:pt idx="39">
                  <c:v>1.5</c:v>
                </c:pt>
                <c:pt idx="40">
                  <c:v>1.4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1.2</c:v>
                </c:pt>
                <c:pt idx="45">
                  <c:v>1.2</c:v>
                </c:pt>
                <c:pt idx="46">
                  <c:v>1.1</c:v>
                </c:pt>
                <c:pt idx="47">
                  <c:v>1.1</c:v>
                </c:pt>
                <c:pt idx="48">
                  <c:v>1.1</c:v>
                </c:pt>
                <c:pt idx="49">
                  <c:v>1</c:v>
                </c:pt>
                <c:pt idx="50">
                  <c:v>1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0.8</c:v>
                </c:pt>
                <c:pt idx="55">
                  <c:v>0.8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2"/>
          <c:order val="2"/>
          <c:tx>
            <c:strRef>
              <c:f>'Emissions_co2'!$B$104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'Emissions_co2'!$C$104:$BK$104</c:f>
              <c:numCache>
                <c:formatCode>General</c:formatCode>
                <c:ptCount val="61"/>
                <c:pt idx="0">
                  <c:v>12.1</c:v>
                </c:pt>
                <c:pt idx="1">
                  <c:v>12.2</c:v>
                </c:pt>
                <c:pt idx="2">
                  <c:v>12.6</c:v>
                </c:pt>
                <c:pt idx="3">
                  <c:v>13.2</c:v>
                </c:pt>
                <c:pt idx="4">
                  <c:v>13.5</c:v>
                </c:pt>
                <c:pt idx="5">
                  <c:v>13.5</c:v>
                </c:pt>
                <c:pt idx="6">
                  <c:v>13.7</c:v>
                </c:pt>
                <c:pt idx="7">
                  <c:v>13.8</c:v>
                </c:pt>
                <c:pt idx="8">
                  <c:v>13.9</c:v>
                </c:pt>
                <c:pt idx="9">
                  <c:v>13.6</c:v>
                </c:pt>
                <c:pt idx="10">
                  <c:v>13.6</c:v>
                </c:pt>
                <c:pt idx="11">
                  <c:v>13.6</c:v>
                </c:pt>
                <c:pt idx="12">
                  <c:v>13.5</c:v>
                </c:pt>
                <c:pt idx="13">
                  <c:v>13.7</c:v>
                </c:pt>
                <c:pt idx="14">
                  <c:v>13.8</c:v>
                </c:pt>
                <c:pt idx="15">
                  <c:v>14.4</c:v>
                </c:pt>
                <c:pt idx="16">
                  <c:v>14.7</c:v>
                </c:pt>
                <c:pt idx="17">
                  <c:v>15.7</c:v>
                </c:pt>
                <c:pt idx="18">
                  <c:v>15.8</c:v>
                </c:pt>
                <c:pt idx="19">
                  <c:v>15.4</c:v>
                </c:pt>
                <c:pt idx="20">
                  <c:v>13.9</c:v>
                </c:pt>
                <c:pt idx="21">
                  <c:v>14.6</c:v>
                </c:pt>
                <c:pt idx="22">
                  <c:v>14.6</c:v>
                </c:pt>
                <c:pt idx="23">
                  <c:v>15.9</c:v>
                </c:pt>
                <c:pt idx="24">
                  <c:v>16</c:v>
                </c:pt>
                <c:pt idx="25">
                  <c:v>15.9</c:v>
                </c:pt>
                <c:pt idx="26">
                  <c:v>15.7</c:v>
                </c:pt>
                <c:pt idx="27">
                  <c:v>15.5</c:v>
                </c:pt>
                <c:pt idx="28">
                  <c:v>15.2</c:v>
                </c:pt>
                <c:pt idx="29">
                  <c:v>14.9</c:v>
                </c:pt>
                <c:pt idx="30">
                  <c:v>14.5</c:v>
                </c:pt>
                <c:pt idx="31">
                  <c:v>14.1</c:v>
                </c:pt>
                <c:pt idx="32">
                  <c:v>13.7</c:v>
                </c:pt>
                <c:pt idx="33">
                  <c:v>13.2</c:v>
                </c:pt>
                <c:pt idx="34">
                  <c:v>12.8</c:v>
                </c:pt>
                <c:pt idx="35">
                  <c:v>12.3</c:v>
                </c:pt>
                <c:pt idx="36">
                  <c:v>11.9</c:v>
                </c:pt>
                <c:pt idx="37">
                  <c:v>11.4</c:v>
                </c:pt>
                <c:pt idx="38">
                  <c:v>11</c:v>
                </c:pt>
                <c:pt idx="39">
                  <c:v>10.5</c:v>
                </c:pt>
                <c:pt idx="40">
                  <c:v>10</c:v>
                </c:pt>
                <c:pt idx="41">
                  <c:v>9.5</c:v>
                </c:pt>
                <c:pt idx="42">
                  <c:v>9</c:v>
                </c:pt>
                <c:pt idx="43">
                  <c:v>8.5</c:v>
                </c:pt>
                <c:pt idx="44">
                  <c:v>7.9</c:v>
                </c:pt>
                <c:pt idx="45">
                  <c:v>7.4</c:v>
                </c:pt>
                <c:pt idx="46">
                  <c:v>6.9</c:v>
                </c:pt>
                <c:pt idx="47">
                  <c:v>6.4</c:v>
                </c:pt>
                <c:pt idx="48">
                  <c:v>5.9</c:v>
                </c:pt>
                <c:pt idx="49">
                  <c:v>5.5</c:v>
                </c:pt>
                <c:pt idx="50">
                  <c:v>5</c:v>
                </c:pt>
                <c:pt idx="51">
                  <c:v>4.6</c:v>
                </c:pt>
                <c:pt idx="52">
                  <c:v>4.2</c:v>
                </c:pt>
                <c:pt idx="53">
                  <c:v>3.8</c:v>
                </c:pt>
                <c:pt idx="54">
                  <c:v>3.5</c:v>
                </c:pt>
                <c:pt idx="55">
                  <c:v>3.2</c:v>
                </c:pt>
                <c:pt idx="56">
                  <c:v>2.9</c:v>
                </c:pt>
                <c:pt idx="57">
                  <c:v>2.7</c:v>
                </c:pt>
                <c:pt idx="58">
                  <c:v>2.4</c:v>
                </c:pt>
                <c:pt idx="59">
                  <c:v>2.2</c:v>
                </c:pt>
                <c:pt idx="60">
                  <c:v>2.1</c:v>
                </c:pt>
              </c:numCache>
            </c:numRef>
          </c:val>
        </c:ser>
        <c:ser>
          <c:idx val="3"/>
          <c:order val="3"/>
          <c:tx>
            <c:strRef>
              <c:f>'Emissions_co2'!$B$105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'Emissions_co2'!$C$105:$BK$105</c:f>
              <c:numCache>
                <c:formatCode>General</c:formatCode>
                <c:ptCount val="61"/>
                <c:pt idx="0">
                  <c:v>1.4</c:v>
                </c:pt>
                <c:pt idx="1">
                  <c:v>1.4</c:v>
                </c:pt>
                <c:pt idx="2">
                  <c:v>1.3</c:v>
                </c:pt>
                <c:pt idx="3">
                  <c:v>1.5</c:v>
                </c:pt>
                <c:pt idx="4">
                  <c:v>1.6</c:v>
                </c:pt>
                <c:pt idx="5">
                  <c:v>1.6</c:v>
                </c:pt>
                <c:pt idx="6">
                  <c:v>1.4</c:v>
                </c:pt>
                <c:pt idx="7">
                  <c:v>1.4</c:v>
                </c:pt>
                <c:pt idx="8">
                  <c:v>1.3</c:v>
                </c:pt>
                <c:pt idx="9">
                  <c:v>1.3</c:v>
                </c:pt>
                <c:pt idx="10">
                  <c:v>1.4</c:v>
                </c:pt>
                <c:pt idx="11">
                  <c:v>1.4</c:v>
                </c:pt>
                <c:pt idx="12">
                  <c:v>1.4</c:v>
                </c:pt>
                <c:pt idx="13">
                  <c:v>1.4</c:v>
                </c:pt>
                <c:pt idx="14">
                  <c:v>1.5</c:v>
                </c:pt>
                <c:pt idx="15">
                  <c:v>1.5</c:v>
                </c:pt>
                <c:pt idx="16">
                  <c:v>1.5</c:v>
                </c:pt>
                <c:pt idx="17">
                  <c:v>1.6</c:v>
                </c:pt>
                <c:pt idx="18">
                  <c:v>1.5</c:v>
                </c:pt>
                <c:pt idx="19">
                  <c:v>1.9</c:v>
                </c:pt>
                <c:pt idx="20">
                  <c:v>1.8</c:v>
                </c:pt>
                <c:pt idx="21">
                  <c:v>1.8</c:v>
                </c:pt>
                <c:pt idx="22">
                  <c:v>1.9</c:v>
                </c:pt>
                <c:pt idx="23">
                  <c:v>2</c:v>
                </c:pt>
                <c:pt idx="24">
                  <c:v>1.8</c:v>
                </c:pt>
                <c:pt idx="25">
                  <c:v>1.7</c:v>
                </c:pt>
                <c:pt idx="26">
                  <c:v>1.5</c:v>
                </c:pt>
                <c:pt idx="27">
                  <c:v>1.4</c:v>
                </c:pt>
                <c:pt idx="28">
                  <c:v>1.3</c:v>
                </c:pt>
                <c:pt idx="29">
                  <c:v>1.2</c:v>
                </c:pt>
                <c:pt idx="30">
                  <c:v>1.1</c:v>
                </c:pt>
                <c:pt idx="31">
                  <c:v>1</c:v>
                </c:pt>
                <c:pt idx="32">
                  <c:v>0.9</c:v>
                </c:pt>
                <c:pt idx="33">
                  <c:v>0.8</c:v>
                </c:pt>
                <c:pt idx="34">
                  <c:v>0.7</c:v>
                </c:pt>
                <c:pt idx="35">
                  <c:v>0.6</c:v>
                </c:pt>
                <c:pt idx="36">
                  <c:v>0.6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4"/>
          <c:order val="4"/>
          <c:tx>
            <c:strRef>
              <c:f>'Emissions_co2'!$B$106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'Emissions_co2'!$C$106:$BK$106</c:f>
              <c:numCache>
                <c:formatCode>General</c:formatCode>
                <c:ptCount val="61"/>
                <c:pt idx="0">
                  <c:v>1.5</c:v>
                </c:pt>
                <c:pt idx="1">
                  <c:v>1.5</c:v>
                </c:pt>
                <c:pt idx="2">
                  <c:v>1.7</c:v>
                </c:pt>
                <c:pt idx="3">
                  <c:v>1.8</c:v>
                </c:pt>
                <c:pt idx="4">
                  <c:v>1.6</c:v>
                </c:pt>
                <c:pt idx="5">
                  <c:v>1.8</c:v>
                </c:pt>
                <c:pt idx="6">
                  <c:v>1.8</c:v>
                </c:pt>
                <c:pt idx="7">
                  <c:v>1.7</c:v>
                </c:pt>
                <c:pt idx="8">
                  <c:v>1.6</c:v>
                </c:pt>
                <c:pt idx="9">
                  <c:v>1.4</c:v>
                </c:pt>
                <c:pt idx="10">
                  <c:v>1.4</c:v>
                </c:pt>
                <c:pt idx="11">
                  <c:v>1.5</c:v>
                </c:pt>
                <c:pt idx="12">
                  <c:v>1.7</c:v>
                </c:pt>
                <c:pt idx="13">
                  <c:v>1.7</c:v>
                </c:pt>
                <c:pt idx="14">
                  <c:v>1.7</c:v>
                </c:pt>
                <c:pt idx="15">
                  <c:v>1.6</c:v>
                </c:pt>
                <c:pt idx="16">
                  <c:v>1.5</c:v>
                </c:pt>
                <c:pt idx="17">
                  <c:v>1.5</c:v>
                </c:pt>
                <c:pt idx="18">
                  <c:v>1.4</c:v>
                </c:pt>
                <c:pt idx="19">
                  <c:v>1.8</c:v>
                </c:pt>
                <c:pt idx="20">
                  <c:v>1.7</c:v>
                </c:pt>
                <c:pt idx="21">
                  <c:v>1.6</c:v>
                </c:pt>
                <c:pt idx="22">
                  <c:v>1.5</c:v>
                </c:pt>
                <c:pt idx="23">
                  <c:v>1.5</c:v>
                </c:pt>
                <c:pt idx="24">
                  <c:v>1.5</c:v>
                </c:pt>
                <c:pt idx="25">
                  <c:v>1.5</c:v>
                </c:pt>
                <c:pt idx="26">
                  <c:v>1.4</c:v>
                </c:pt>
                <c:pt idx="27">
                  <c:v>1.4</c:v>
                </c:pt>
                <c:pt idx="28">
                  <c:v>1.3</c:v>
                </c:pt>
                <c:pt idx="29">
                  <c:v>1.3</c:v>
                </c:pt>
                <c:pt idx="30">
                  <c:v>1.2</c:v>
                </c:pt>
                <c:pt idx="31">
                  <c:v>1.2</c:v>
                </c:pt>
                <c:pt idx="32">
                  <c:v>1.1</c:v>
                </c:pt>
                <c:pt idx="33">
                  <c:v>1</c:v>
                </c:pt>
                <c:pt idx="34">
                  <c:v>1</c:v>
                </c:pt>
                <c:pt idx="35">
                  <c:v>0.9</c:v>
                </c:pt>
                <c:pt idx="36">
                  <c:v>0.9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0.3</c:v>
                </c:pt>
              </c:numCache>
            </c:numRef>
          </c:val>
        </c:ser>
        <c:ser>
          <c:idx val="5"/>
          <c:order val="5"/>
          <c:tx>
            <c:strRef>
              <c:f>'Emissions_co2'!$B$107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'Emissions_co2'!$C$107:$BK$107</c:f>
              <c:numCache>
                <c:formatCode>General</c:formatCode>
                <c:ptCount val="61"/>
                <c:pt idx="0">
                  <c:v>6</c:v>
                </c:pt>
                <c:pt idx="1">
                  <c:v>7.6</c:v>
                </c:pt>
                <c:pt idx="2">
                  <c:v>6.7</c:v>
                </c:pt>
                <c:pt idx="3">
                  <c:v>8.1</c:v>
                </c:pt>
                <c:pt idx="4">
                  <c:v>7.7</c:v>
                </c:pt>
                <c:pt idx="5">
                  <c:v>9.6</c:v>
                </c:pt>
                <c:pt idx="6">
                  <c:v>9.5</c:v>
                </c:pt>
                <c:pt idx="7">
                  <c:v>8</c:v>
                </c:pt>
                <c:pt idx="8">
                  <c:v>8.9</c:v>
                </c:pt>
                <c:pt idx="9">
                  <c:v>6.8</c:v>
                </c:pt>
                <c:pt idx="10">
                  <c:v>6.2</c:v>
                </c:pt>
                <c:pt idx="11">
                  <c:v>5.7</c:v>
                </c:pt>
                <c:pt idx="12">
                  <c:v>7</c:v>
                </c:pt>
                <c:pt idx="13">
                  <c:v>6</c:v>
                </c:pt>
                <c:pt idx="14">
                  <c:v>4.9</c:v>
                </c:pt>
                <c:pt idx="15">
                  <c:v>4.8</c:v>
                </c:pt>
                <c:pt idx="16">
                  <c:v>3.7</c:v>
                </c:pt>
                <c:pt idx="17">
                  <c:v>4.3</c:v>
                </c:pt>
                <c:pt idx="18">
                  <c:v>4.1</c:v>
                </c:pt>
                <c:pt idx="19">
                  <c:v>4.8</c:v>
                </c:pt>
                <c:pt idx="20">
                  <c:v>5.1</c:v>
                </c:pt>
                <c:pt idx="21">
                  <c:v>5.3</c:v>
                </c:pt>
                <c:pt idx="22">
                  <c:v>3.6</c:v>
                </c:pt>
                <c:pt idx="23">
                  <c:v>2.2</c:v>
                </c:pt>
                <c:pt idx="24">
                  <c:v>2.8</c:v>
                </c:pt>
                <c:pt idx="25">
                  <c:v>2.5</c:v>
                </c:pt>
                <c:pt idx="26">
                  <c:v>2.9</c:v>
                </c:pt>
                <c:pt idx="27">
                  <c:v>3.3</c:v>
                </c:pt>
                <c:pt idx="28">
                  <c:v>3.7</c:v>
                </c:pt>
                <c:pt idx="29">
                  <c:v>3.7</c:v>
                </c:pt>
                <c:pt idx="30">
                  <c:v>4.5</c:v>
                </c:pt>
                <c:pt idx="31">
                  <c:v>4.5</c:v>
                </c:pt>
                <c:pt idx="32">
                  <c:v>1.3</c:v>
                </c:pt>
                <c:pt idx="33">
                  <c:v>1.4</c:v>
                </c:pt>
                <c:pt idx="34">
                  <c:v>1.5</c:v>
                </c:pt>
                <c:pt idx="35">
                  <c:v>1.3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0.1</c:v>
                </c:pt>
                <c:pt idx="49">
                  <c:v>0.1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gapWidth val="0"/>
        <c:overlap val="100"/>
        <c:axId val="52240001"/>
        <c:axId val="52240002"/>
      </c:barChart>
      <c:lineChart>
        <c:grouping val="standard"/>
        <c:ser>
          <c:idx val="6"/>
          <c:order val="6"/>
          <c:tx>
            <c:strRef>
              <c:f>'Emissions_co2'!$B$108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'Emissions_co2'!$C$101:$BK$101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'Emissions_co2'!$C$108:$BK$108</c:f>
              <c:numCache>
                <c:formatCode>General</c:formatCode>
                <c:ptCount val="61"/>
                <c:pt idx="0">
                  <c:v>28.3</c:v>
                </c:pt>
                <c:pt idx="1">
                  <c:v>30.4</c:v>
                </c:pt>
                <c:pt idx="2">
                  <c:v>30.3</c:v>
                </c:pt>
                <c:pt idx="3">
                  <c:v>31.9</c:v>
                </c:pt>
                <c:pt idx="4">
                  <c:v>31.5</c:v>
                </c:pt>
                <c:pt idx="5">
                  <c:v>32.8</c:v>
                </c:pt>
                <c:pt idx="6">
                  <c:v>32.8</c:v>
                </c:pt>
                <c:pt idx="7">
                  <c:v>31.8</c:v>
                </c:pt>
                <c:pt idx="8">
                  <c:v>32.6</c:v>
                </c:pt>
                <c:pt idx="9">
                  <c:v>29.7</c:v>
                </c:pt>
                <c:pt idx="10">
                  <c:v>29.6</c:v>
                </c:pt>
                <c:pt idx="11">
                  <c:v>28.9</c:v>
                </c:pt>
                <c:pt idx="12">
                  <c:v>30.5</c:v>
                </c:pt>
                <c:pt idx="13">
                  <c:v>30.3</c:v>
                </c:pt>
                <c:pt idx="14">
                  <c:v>30.4</c:v>
                </c:pt>
                <c:pt idx="15">
                  <c:v>30.5</c:v>
                </c:pt>
                <c:pt idx="16">
                  <c:v>29.7</c:v>
                </c:pt>
                <c:pt idx="17">
                  <c:v>31.4</c:v>
                </c:pt>
                <c:pt idx="18">
                  <c:v>30.7</c:v>
                </c:pt>
                <c:pt idx="19">
                  <c:v>32.2</c:v>
                </c:pt>
                <c:pt idx="20">
                  <c:v>30</c:v>
                </c:pt>
                <c:pt idx="21">
                  <c:v>30.2</c:v>
                </c:pt>
                <c:pt idx="22">
                  <c:v>28</c:v>
                </c:pt>
                <c:pt idx="23">
                  <c:v>28</c:v>
                </c:pt>
                <c:pt idx="24">
                  <c:v>28.2</c:v>
                </c:pt>
                <c:pt idx="25">
                  <c:v>27</c:v>
                </c:pt>
                <c:pt idx="26">
                  <c:v>26.6</c:v>
                </c:pt>
                <c:pt idx="27">
                  <c:v>26.4</c:v>
                </c:pt>
                <c:pt idx="28">
                  <c:v>26.2</c:v>
                </c:pt>
                <c:pt idx="29">
                  <c:v>25.4</c:v>
                </c:pt>
                <c:pt idx="30">
                  <c:v>25.5</c:v>
                </c:pt>
                <c:pt idx="31">
                  <c:v>24.6</c:v>
                </c:pt>
                <c:pt idx="32">
                  <c:v>20.6</c:v>
                </c:pt>
                <c:pt idx="33">
                  <c:v>19.9</c:v>
                </c:pt>
                <c:pt idx="34">
                  <c:v>19.2</c:v>
                </c:pt>
                <c:pt idx="35">
                  <c:v>17.6</c:v>
                </c:pt>
                <c:pt idx="36">
                  <c:v>15.7</c:v>
                </c:pt>
                <c:pt idx="37">
                  <c:v>14.9</c:v>
                </c:pt>
                <c:pt idx="38">
                  <c:v>14.3</c:v>
                </c:pt>
                <c:pt idx="39">
                  <c:v>13.7</c:v>
                </c:pt>
                <c:pt idx="40">
                  <c:v>12.9</c:v>
                </c:pt>
                <c:pt idx="41">
                  <c:v>12.3</c:v>
                </c:pt>
                <c:pt idx="42">
                  <c:v>11.7</c:v>
                </c:pt>
                <c:pt idx="43">
                  <c:v>11.1</c:v>
                </c:pt>
                <c:pt idx="44">
                  <c:v>10.5</c:v>
                </c:pt>
                <c:pt idx="45">
                  <c:v>9.9</c:v>
                </c:pt>
                <c:pt idx="46">
                  <c:v>9.300000000000001</c:v>
                </c:pt>
                <c:pt idx="47">
                  <c:v>8.699999999999999</c:v>
                </c:pt>
                <c:pt idx="48">
                  <c:v>8.1</c:v>
                </c:pt>
                <c:pt idx="49">
                  <c:v>7.5</c:v>
                </c:pt>
                <c:pt idx="50">
                  <c:v>6.9</c:v>
                </c:pt>
                <c:pt idx="51">
                  <c:v>6.4</c:v>
                </c:pt>
                <c:pt idx="52">
                  <c:v>5.9</c:v>
                </c:pt>
                <c:pt idx="53">
                  <c:v>5.5</c:v>
                </c:pt>
                <c:pt idx="54">
                  <c:v>5.1</c:v>
                </c:pt>
                <c:pt idx="55">
                  <c:v>4.7</c:v>
                </c:pt>
                <c:pt idx="56">
                  <c:v>4.4</c:v>
                </c:pt>
                <c:pt idx="57">
                  <c:v>4.1</c:v>
                </c:pt>
                <c:pt idx="58">
                  <c:v>3.8</c:v>
                </c:pt>
                <c:pt idx="59">
                  <c:v>3.5</c:v>
                </c:pt>
                <c:pt idx="60">
                  <c:v>3.2</c:v>
                </c:pt>
              </c:numCache>
            </c:numRef>
          </c:val>
        </c:ser>
        <c:marker val="1"/>
        <c:axId val="52240001"/>
        <c:axId val="52240002"/>
      </c:lineChart>
      <c:catAx>
        <c:axId val="52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0"/>
      </c:catAx>
      <c:valAx>
        <c:axId val="5224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- 12_NZ MtCO2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28.32223</c:v>
                </c:pt>
                <c:pt idx="1">
                  <c:v>30.35908</c:v>
                </c:pt>
                <c:pt idx="2">
                  <c:v>30.32369</c:v>
                </c:pt>
                <c:pt idx="3">
                  <c:v>31.93982</c:v>
                </c:pt>
                <c:pt idx="4">
                  <c:v>31.47943</c:v>
                </c:pt>
                <c:pt idx="5">
                  <c:v>32.8462</c:v>
                </c:pt>
                <c:pt idx="6">
                  <c:v>32.83425</c:v>
                </c:pt>
                <c:pt idx="7">
                  <c:v>31.78061</c:v>
                </c:pt>
                <c:pt idx="8">
                  <c:v>32.64572</c:v>
                </c:pt>
                <c:pt idx="9">
                  <c:v>29.70655</c:v>
                </c:pt>
                <c:pt idx="10">
                  <c:v>29.55481</c:v>
                </c:pt>
                <c:pt idx="11">
                  <c:v>28.89167</c:v>
                </c:pt>
                <c:pt idx="12">
                  <c:v>30.51406</c:v>
                </c:pt>
                <c:pt idx="13">
                  <c:v>30.31019</c:v>
                </c:pt>
                <c:pt idx="14">
                  <c:v>30.36689</c:v>
                </c:pt>
                <c:pt idx="15">
                  <c:v>30.54676</c:v>
                </c:pt>
                <c:pt idx="16">
                  <c:v>29.66447</c:v>
                </c:pt>
                <c:pt idx="17">
                  <c:v>31.41453</c:v>
                </c:pt>
                <c:pt idx="18">
                  <c:v>30.70901</c:v>
                </c:pt>
                <c:pt idx="19">
                  <c:v>32.1982</c:v>
                </c:pt>
                <c:pt idx="20">
                  <c:v>29.98894</c:v>
                </c:pt>
                <c:pt idx="21">
                  <c:v>30.20935</c:v>
                </c:pt>
                <c:pt idx="22">
                  <c:v>27.97943</c:v>
                </c:pt>
                <c:pt idx="23">
                  <c:v>28.26395</c:v>
                </c:pt>
                <c:pt idx="24">
                  <c:v>28.45971</c:v>
                </c:pt>
                <c:pt idx="25">
                  <c:v>27.45627</c:v>
                </c:pt>
                <c:pt idx="26">
                  <c:v>27.48501</c:v>
                </c:pt>
                <c:pt idx="27">
                  <c:v>27.72323</c:v>
                </c:pt>
                <c:pt idx="28">
                  <c:v>27.90142</c:v>
                </c:pt>
                <c:pt idx="29">
                  <c:v>28.1174</c:v>
                </c:pt>
                <c:pt idx="30">
                  <c:v>28.20901</c:v>
                </c:pt>
                <c:pt idx="31">
                  <c:v>27.84181</c:v>
                </c:pt>
                <c:pt idx="32">
                  <c:v>27.5288</c:v>
                </c:pt>
                <c:pt idx="33">
                  <c:v>27.46845</c:v>
                </c:pt>
                <c:pt idx="34">
                  <c:v>27.39382</c:v>
                </c:pt>
                <c:pt idx="35">
                  <c:v>26.53537</c:v>
                </c:pt>
                <c:pt idx="36">
                  <c:v>26.16744</c:v>
                </c:pt>
                <c:pt idx="37">
                  <c:v>25.27548</c:v>
                </c:pt>
                <c:pt idx="38">
                  <c:v>25.1848</c:v>
                </c:pt>
                <c:pt idx="39">
                  <c:v>25.08314</c:v>
                </c:pt>
                <c:pt idx="40">
                  <c:v>24.55325</c:v>
                </c:pt>
                <c:pt idx="41">
                  <c:v>24.15096</c:v>
                </c:pt>
                <c:pt idx="42">
                  <c:v>24.03368</c:v>
                </c:pt>
                <c:pt idx="43">
                  <c:v>23.95264</c:v>
                </c:pt>
                <c:pt idx="44">
                  <c:v>24.00308</c:v>
                </c:pt>
                <c:pt idx="45">
                  <c:v>23.56458</c:v>
                </c:pt>
                <c:pt idx="46">
                  <c:v>23.38673</c:v>
                </c:pt>
                <c:pt idx="47">
                  <c:v>23.27598</c:v>
                </c:pt>
                <c:pt idx="48">
                  <c:v>23.13222</c:v>
                </c:pt>
                <c:pt idx="49">
                  <c:v>23.02106</c:v>
                </c:pt>
                <c:pt idx="50">
                  <c:v>22.38053</c:v>
                </c:pt>
                <c:pt idx="51">
                  <c:v>22.26147</c:v>
                </c:pt>
                <c:pt idx="52">
                  <c:v>22.132</c:v>
                </c:pt>
                <c:pt idx="53">
                  <c:v>22.00579</c:v>
                </c:pt>
                <c:pt idx="54">
                  <c:v>21.88254</c:v>
                </c:pt>
                <c:pt idx="55">
                  <c:v>21.76229</c:v>
                </c:pt>
                <c:pt idx="56">
                  <c:v>21.64484</c:v>
                </c:pt>
                <c:pt idx="57">
                  <c:v>21.50934</c:v>
                </c:pt>
                <c:pt idx="58">
                  <c:v>21.3175</c:v>
                </c:pt>
                <c:pt idx="59">
                  <c:v>21.13632</c:v>
                </c:pt>
                <c:pt idx="60">
                  <c:v>20.95511</c:v>
                </c:pt>
              </c:numCache>
            </c:numRef>
          </c:val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28.32223</c:v>
                </c:pt>
                <c:pt idx="1">
                  <c:v>30.35908</c:v>
                </c:pt>
                <c:pt idx="2">
                  <c:v>30.32369</c:v>
                </c:pt>
                <c:pt idx="3">
                  <c:v>31.93982</c:v>
                </c:pt>
                <c:pt idx="4">
                  <c:v>31.47943</c:v>
                </c:pt>
                <c:pt idx="5">
                  <c:v>32.8462</c:v>
                </c:pt>
                <c:pt idx="6">
                  <c:v>32.83425</c:v>
                </c:pt>
                <c:pt idx="7">
                  <c:v>31.78061</c:v>
                </c:pt>
                <c:pt idx="8">
                  <c:v>32.64572</c:v>
                </c:pt>
                <c:pt idx="9">
                  <c:v>29.70655</c:v>
                </c:pt>
                <c:pt idx="10">
                  <c:v>29.55481</c:v>
                </c:pt>
                <c:pt idx="11">
                  <c:v>28.89167</c:v>
                </c:pt>
                <c:pt idx="12">
                  <c:v>30.51406</c:v>
                </c:pt>
                <c:pt idx="13">
                  <c:v>30.31019</c:v>
                </c:pt>
                <c:pt idx="14">
                  <c:v>30.36689</c:v>
                </c:pt>
                <c:pt idx="15">
                  <c:v>30.54676</c:v>
                </c:pt>
                <c:pt idx="16">
                  <c:v>29.66447</c:v>
                </c:pt>
                <c:pt idx="17">
                  <c:v>31.41453</c:v>
                </c:pt>
                <c:pt idx="18">
                  <c:v>30.70901</c:v>
                </c:pt>
                <c:pt idx="19">
                  <c:v>32.1982</c:v>
                </c:pt>
                <c:pt idx="20">
                  <c:v>29.98894</c:v>
                </c:pt>
                <c:pt idx="21">
                  <c:v>30.20935</c:v>
                </c:pt>
                <c:pt idx="22">
                  <c:v>27.97943</c:v>
                </c:pt>
                <c:pt idx="23">
                  <c:v>27.97778</c:v>
                </c:pt>
                <c:pt idx="24">
                  <c:v>28.18863</c:v>
                </c:pt>
                <c:pt idx="25">
                  <c:v>26.98435</c:v>
                </c:pt>
                <c:pt idx="26">
                  <c:v>26.59845</c:v>
                </c:pt>
                <c:pt idx="27">
                  <c:v>26.41783</c:v>
                </c:pt>
                <c:pt idx="28">
                  <c:v>26.17167</c:v>
                </c:pt>
                <c:pt idx="29">
                  <c:v>25.43684</c:v>
                </c:pt>
                <c:pt idx="30">
                  <c:v>25.4889</c:v>
                </c:pt>
                <c:pt idx="31">
                  <c:v>24.62567</c:v>
                </c:pt>
                <c:pt idx="32">
                  <c:v>20.61244</c:v>
                </c:pt>
                <c:pt idx="33">
                  <c:v>19.92246</c:v>
                </c:pt>
                <c:pt idx="34">
                  <c:v>19.21955</c:v>
                </c:pt>
                <c:pt idx="35">
                  <c:v>17.63784</c:v>
                </c:pt>
                <c:pt idx="36">
                  <c:v>15.66462</c:v>
                </c:pt>
                <c:pt idx="37">
                  <c:v>14.92764</c:v>
                </c:pt>
                <c:pt idx="38">
                  <c:v>14.30587</c:v>
                </c:pt>
                <c:pt idx="39">
                  <c:v>13.71328</c:v>
                </c:pt>
                <c:pt idx="40">
                  <c:v>12.86764</c:v>
                </c:pt>
                <c:pt idx="41">
                  <c:v>12.2656</c:v>
                </c:pt>
                <c:pt idx="42">
                  <c:v>11.6822</c:v>
                </c:pt>
                <c:pt idx="43">
                  <c:v>11.09438</c:v>
                </c:pt>
                <c:pt idx="44">
                  <c:v>10.50797</c:v>
                </c:pt>
                <c:pt idx="45">
                  <c:v>9.92221</c:v>
                </c:pt>
                <c:pt idx="46">
                  <c:v>9.27647</c:v>
                </c:pt>
                <c:pt idx="47">
                  <c:v>8.688499999999999</c:v>
                </c:pt>
                <c:pt idx="48">
                  <c:v>8.0646</c:v>
                </c:pt>
                <c:pt idx="49">
                  <c:v>7.48607</c:v>
                </c:pt>
                <c:pt idx="50">
                  <c:v>6.89329</c:v>
                </c:pt>
                <c:pt idx="51">
                  <c:v>6.39922</c:v>
                </c:pt>
                <c:pt idx="52">
                  <c:v>5.93277</c:v>
                </c:pt>
                <c:pt idx="53">
                  <c:v>5.49744</c:v>
                </c:pt>
                <c:pt idx="54">
                  <c:v>5.09344</c:v>
                </c:pt>
                <c:pt idx="55">
                  <c:v>4.72018</c:v>
                </c:pt>
                <c:pt idx="56">
                  <c:v>4.37165</c:v>
                </c:pt>
                <c:pt idx="57">
                  <c:v>4.05169</c:v>
                </c:pt>
                <c:pt idx="58">
                  <c:v>3.7592</c:v>
                </c:pt>
                <c:pt idx="59">
                  <c:v>3.49241</c:v>
                </c:pt>
                <c:pt idx="60">
                  <c:v>3.24959</c:v>
                </c:pt>
              </c:numCache>
            </c:numRef>
          </c:val>
        </c:ser>
        <c:marker val="1"/>
        <c:axId val="52250001"/>
        <c:axId val="52250002"/>
      </c:lineChart>
      <c:catAx>
        <c:axId val="52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0"/>
      </c:catAx>
      <c:valAx>
        <c:axId val="5225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2005 - 12_NZ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122.85841</c:v>
                </c:pt>
                <c:pt idx="1">
                  <c:v>119.85844</c:v>
                </c:pt>
                <c:pt idx="2">
                  <c:v>114.26963</c:v>
                </c:pt>
                <c:pt idx="3">
                  <c:v>108.03381</c:v>
                </c:pt>
                <c:pt idx="4">
                  <c:v>105.78266</c:v>
                </c:pt>
                <c:pt idx="5">
                  <c:v>100</c:v>
                </c:pt>
                <c:pt idx="6">
                  <c:v>97.30816</c:v>
                </c:pt>
                <c:pt idx="7">
                  <c:v>95.35266</c:v>
                </c:pt>
                <c:pt idx="8">
                  <c:v>96.68908999999999</c:v>
                </c:pt>
                <c:pt idx="9">
                  <c:v>98.5093</c:v>
                </c:pt>
                <c:pt idx="10">
                  <c:v>100.21471</c:v>
                </c:pt>
                <c:pt idx="11">
                  <c:v>98.28319</c:v>
                </c:pt>
                <c:pt idx="12">
                  <c:v>101.14313</c:v>
                </c:pt>
                <c:pt idx="13">
                  <c:v>100.02245</c:v>
                </c:pt>
                <c:pt idx="14">
                  <c:v>101.14729</c:v>
                </c:pt>
                <c:pt idx="15">
                  <c:v>98.72033</c:v>
                </c:pt>
                <c:pt idx="16">
                  <c:v>93.8302</c:v>
                </c:pt>
                <c:pt idx="17">
                  <c:v>91.15577</c:v>
                </c:pt>
                <c:pt idx="18">
                  <c:v>88.37855999999999</c:v>
                </c:pt>
                <c:pt idx="19">
                  <c:v>87.92897000000001</c:v>
                </c:pt>
                <c:pt idx="20">
                  <c:v>84.93437</c:v>
                </c:pt>
                <c:pt idx="21">
                  <c:v>81.5928</c:v>
                </c:pt>
                <c:pt idx="22">
                  <c:v>76.42349</c:v>
                </c:pt>
                <c:pt idx="23">
                  <c:v>76.02627</c:v>
                </c:pt>
                <c:pt idx="24">
                  <c:v>74.50163000000001</c:v>
                </c:pt>
                <c:pt idx="25">
                  <c:v>73.28395999999999</c:v>
                </c:pt>
                <c:pt idx="26">
                  <c:v>71.51309999999999</c:v>
                </c:pt>
                <c:pt idx="27">
                  <c:v>70.34713000000001</c:v>
                </c:pt>
                <c:pt idx="28">
                  <c:v>69.40519999999999</c:v>
                </c:pt>
                <c:pt idx="29">
                  <c:v>68.50209</c:v>
                </c:pt>
                <c:pt idx="30">
                  <c:v>67.32934</c:v>
                </c:pt>
                <c:pt idx="31">
                  <c:v>66.05367</c:v>
                </c:pt>
                <c:pt idx="32">
                  <c:v>64.86149</c:v>
                </c:pt>
                <c:pt idx="33">
                  <c:v>63.83535</c:v>
                </c:pt>
                <c:pt idx="34">
                  <c:v>62.86136</c:v>
                </c:pt>
                <c:pt idx="35">
                  <c:v>60.7542</c:v>
                </c:pt>
                <c:pt idx="36">
                  <c:v>59.65542</c:v>
                </c:pt>
                <c:pt idx="37">
                  <c:v>58.34741</c:v>
                </c:pt>
                <c:pt idx="38">
                  <c:v>57.41126</c:v>
                </c:pt>
                <c:pt idx="39">
                  <c:v>56.49172</c:v>
                </c:pt>
                <c:pt idx="40">
                  <c:v>56.2674</c:v>
                </c:pt>
                <c:pt idx="41">
                  <c:v>55.22366</c:v>
                </c:pt>
                <c:pt idx="42">
                  <c:v>54.32196</c:v>
                </c:pt>
                <c:pt idx="43">
                  <c:v>53.44581</c:v>
                </c:pt>
                <c:pt idx="44">
                  <c:v>52.64267</c:v>
                </c:pt>
                <c:pt idx="45">
                  <c:v>51.63426</c:v>
                </c:pt>
                <c:pt idx="46">
                  <c:v>50.7497</c:v>
                </c:pt>
                <c:pt idx="47">
                  <c:v>49.91957</c:v>
                </c:pt>
                <c:pt idx="48">
                  <c:v>49.07975</c:v>
                </c:pt>
                <c:pt idx="49">
                  <c:v>48.27231</c:v>
                </c:pt>
                <c:pt idx="50">
                  <c:v>49.51706</c:v>
                </c:pt>
                <c:pt idx="51">
                  <c:v>48.71977</c:v>
                </c:pt>
                <c:pt idx="52">
                  <c:v>47.93644</c:v>
                </c:pt>
                <c:pt idx="53">
                  <c:v>47.16561</c:v>
                </c:pt>
                <c:pt idx="54">
                  <c:v>46.41742</c:v>
                </c:pt>
                <c:pt idx="55">
                  <c:v>45.68667</c:v>
                </c:pt>
                <c:pt idx="56">
                  <c:v>44.97246</c:v>
                </c:pt>
                <c:pt idx="57">
                  <c:v>44.25403</c:v>
                </c:pt>
                <c:pt idx="58">
                  <c:v>43.53603</c:v>
                </c:pt>
                <c:pt idx="59">
                  <c:v>42.84505</c:v>
                </c:pt>
                <c:pt idx="60">
                  <c:v>42.1539</c:v>
                </c:pt>
              </c:numCache>
            </c:numRef>
          </c:val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122.85841</c:v>
                </c:pt>
                <c:pt idx="1">
                  <c:v>119.85844</c:v>
                </c:pt>
                <c:pt idx="2">
                  <c:v>114.26963</c:v>
                </c:pt>
                <c:pt idx="3">
                  <c:v>108.03381</c:v>
                </c:pt>
                <c:pt idx="4">
                  <c:v>105.78266</c:v>
                </c:pt>
                <c:pt idx="5">
                  <c:v>100</c:v>
                </c:pt>
                <c:pt idx="6">
                  <c:v>97.30816</c:v>
                </c:pt>
                <c:pt idx="7">
                  <c:v>95.35266</c:v>
                </c:pt>
                <c:pt idx="8">
                  <c:v>96.68908999999999</c:v>
                </c:pt>
                <c:pt idx="9">
                  <c:v>98.5093</c:v>
                </c:pt>
                <c:pt idx="10">
                  <c:v>100.21471</c:v>
                </c:pt>
                <c:pt idx="11">
                  <c:v>98.28319</c:v>
                </c:pt>
                <c:pt idx="12">
                  <c:v>101.14313</c:v>
                </c:pt>
                <c:pt idx="13">
                  <c:v>100.02245</c:v>
                </c:pt>
                <c:pt idx="14">
                  <c:v>101.14729</c:v>
                </c:pt>
                <c:pt idx="15">
                  <c:v>98.72033</c:v>
                </c:pt>
                <c:pt idx="16">
                  <c:v>93.8302</c:v>
                </c:pt>
                <c:pt idx="17">
                  <c:v>91.15577</c:v>
                </c:pt>
                <c:pt idx="18">
                  <c:v>88.37855999999999</c:v>
                </c:pt>
                <c:pt idx="19">
                  <c:v>87.92897000000001</c:v>
                </c:pt>
                <c:pt idx="20">
                  <c:v>84.93437</c:v>
                </c:pt>
                <c:pt idx="21">
                  <c:v>81.5928</c:v>
                </c:pt>
                <c:pt idx="22">
                  <c:v>76.42349</c:v>
                </c:pt>
                <c:pt idx="23">
                  <c:v>75.80568</c:v>
                </c:pt>
                <c:pt idx="24">
                  <c:v>74.37286</c:v>
                </c:pt>
                <c:pt idx="25">
                  <c:v>72.87025</c:v>
                </c:pt>
                <c:pt idx="26">
                  <c:v>70.96888</c:v>
                </c:pt>
                <c:pt idx="27">
                  <c:v>69.67650999999999</c:v>
                </c:pt>
                <c:pt idx="28">
                  <c:v>68.59949</c:v>
                </c:pt>
                <c:pt idx="29">
                  <c:v>67.26108000000001</c:v>
                </c:pt>
                <c:pt idx="30">
                  <c:v>66.27500999999999</c:v>
                </c:pt>
                <c:pt idx="31">
                  <c:v>64.93664</c:v>
                </c:pt>
                <c:pt idx="32">
                  <c:v>64.46002</c:v>
                </c:pt>
                <c:pt idx="33">
                  <c:v>63.35618</c:v>
                </c:pt>
                <c:pt idx="34">
                  <c:v>62.40071</c:v>
                </c:pt>
                <c:pt idx="35">
                  <c:v>60.62462</c:v>
                </c:pt>
                <c:pt idx="36">
                  <c:v>58.23135</c:v>
                </c:pt>
                <c:pt idx="37">
                  <c:v>57.01693</c:v>
                </c:pt>
                <c:pt idx="38">
                  <c:v>55.93036</c:v>
                </c:pt>
                <c:pt idx="39">
                  <c:v>54.80346</c:v>
                </c:pt>
                <c:pt idx="40">
                  <c:v>53.85975</c:v>
                </c:pt>
                <c:pt idx="41">
                  <c:v>52.55834</c:v>
                </c:pt>
                <c:pt idx="42">
                  <c:v>51.50579</c:v>
                </c:pt>
                <c:pt idx="43">
                  <c:v>50.42956</c:v>
                </c:pt>
                <c:pt idx="44">
                  <c:v>49.37263</c:v>
                </c:pt>
                <c:pt idx="45">
                  <c:v>48.31661</c:v>
                </c:pt>
                <c:pt idx="46">
                  <c:v>46.84524</c:v>
                </c:pt>
                <c:pt idx="47">
                  <c:v>45.8314</c:v>
                </c:pt>
                <c:pt idx="48">
                  <c:v>44.83041</c:v>
                </c:pt>
                <c:pt idx="49">
                  <c:v>43.86979</c:v>
                </c:pt>
                <c:pt idx="50">
                  <c:v>45.10911</c:v>
                </c:pt>
                <c:pt idx="51">
                  <c:v>44.17759</c:v>
                </c:pt>
                <c:pt idx="52">
                  <c:v>43.26787</c:v>
                </c:pt>
                <c:pt idx="53">
                  <c:v>42.39219</c:v>
                </c:pt>
                <c:pt idx="54">
                  <c:v>41.5528</c:v>
                </c:pt>
                <c:pt idx="55">
                  <c:v>40.74385</c:v>
                </c:pt>
                <c:pt idx="56">
                  <c:v>39.92681</c:v>
                </c:pt>
                <c:pt idx="57">
                  <c:v>39.15551</c:v>
                </c:pt>
                <c:pt idx="58">
                  <c:v>38.40879</c:v>
                </c:pt>
                <c:pt idx="59">
                  <c:v>37.68876</c:v>
                </c:pt>
                <c:pt idx="60">
                  <c:v>36.99377</c:v>
                </c:pt>
              </c:numCache>
            </c:numRef>
          </c:val>
        </c:ser>
        <c:marker val="1"/>
        <c:axId val="52260001"/>
        <c:axId val="52260002"/>
      </c:lineChart>
      <c:catAx>
        <c:axId val="52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0"/>
      </c:catAx>
      <c:valAx>
        <c:axId val="5226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2005 - 12_NZ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114.07665</c:v>
                </c:pt>
                <c:pt idx="1">
                  <c:v>113.56453</c:v>
                </c:pt>
                <c:pt idx="2">
                  <c:v>113.07605</c:v>
                </c:pt>
                <c:pt idx="3">
                  <c:v>108.56461</c:v>
                </c:pt>
                <c:pt idx="4">
                  <c:v>105.20138</c:v>
                </c:pt>
                <c:pt idx="5">
                  <c:v>100</c:v>
                </c:pt>
                <c:pt idx="6">
                  <c:v>97.87573999999999</c:v>
                </c:pt>
                <c:pt idx="7">
                  <c:v>95.66262999999999</c:v>
                </c:pt>
                <c:pt idx="8">
                  <c:v>94.7724</c:v>
                </c:pt>
                <c:pt idx="9">
                  <c:v>93.92364999999999</c:v>
                </c:pt>
                <c:pt idx="10">
                  <c:v>94.47717</c:v>
                </c:pt>
                <c:pt idx="11">
                  <c:v>92.06744</c:v>
                </c:pt>
                <c:pt idx="12">
                  <c:v>90.5286</c:v>
                </c:pt>
                <c:pt idx="13">
                  <c:v>90.00564</c:v>
                </c:pt>
                <c:pt idx="14">
                  <c:v>90.13884</c:v>
                </c:pt>
                <c:pt idx="15">
                  <c:v>87.76721999999999</c:v>
                </c:pt>
                <c:pt idx="16">
                  <c:v>84.99524</c:v>
                </c:pt>
                <c:pt idx="17">
                  <c:v>83.86686</c:v>
                </c:pt>
                <c:pt idx="18">
                  <c:v>80.52342</c:v>
                </c:pt>
                <c:pt idx="19">
                  <c:v>80.27985</c:v>
                </c:pt>
                <c:pt idx="20">
                  <c:v>76.36933000000001</c:v>
                </c:pt>
                <c:pt idx="21">
                  <c:v>72.95547999999999</c:v>
                </c:pt>
                <c:pt idx="22">
                  <c:v>71.13822999999999</c:v>
                </c:pt>
                <c:pt idx="23">
                  <c:v>73.06874000000001</c:v>
                </c:pt>
                <c:pt idx="24">
                  <c:v>71.82934</c:v>
                </c:pt>
                <c:pt idx="25">
                  <c:v>69.63585999999999</c:v>
                </c:pt>
                <c:pt idx="26">
                  <c:v>68.5209</c:v>
                </c:pt>
                <c:pt idx="27">
                  <c:v>67.35048999999999</c:v>
                </c:pt>
                <c:pt idx="28">
                  <c:v>66.38009</c:v>
                </c:pt>
                <c:pt idx="29">
                  <c:v>65.39999</c:v>
                </c:pt>
                <c:pt idx="30">
                  <c:v>64.4053</c:v>
                </c:pt>
                <c:pt idx="31">
                  <c:v>63.34126</c:v>
                </c:pt>
                <c:pt idx="32">
                  <c:v>62.31071</c:v>
                </c:pt>
                <c:pt idx="33">
                  <c:v>61.3131</c:v>
                </c:pt>
                <c:pt idx="34">
                  <c:v>60.33947</c:v>
                </c:pt>
                <c:pt idx="35">
                  <c:v>59.37315</c:v>
                </c:pt>
                <c:pt idx="36">
                  <c:v>58.41655</c:v>
                </c:pt>
                <c:pt idx="37">
                  <c:v>56.24299</c:v>
                </c:pt>
                <c:pt idx="38">
                  <c:v>55.33146</c:v>
                </c:pt>
                <c:pt idx="39">
                  <c:v>54.43046</c:v>
                </c:pt>
                <c:pt idx="40">
                  <c:v>53.53559</c:v>
                </c:pt>
                <c:pt idx="41">
                  <c:v>52.65441</c:v>
                </c:pt>
                <c:pt idx="42">
                  <c:v>51.79515</c:v>
                </c:pt>
                <c:pt idx="43">
                  <c:v>50.93726</c:v>
                </c:pt>
                <c:pt idx="44">
                  <c:v>50.09131</c:v>
                </c:pt>
                <c:pt idx="45">
                  <c:v>49.24535</c:v>
                </c:pt>
                <c:pt idx="46">
                  <c:v>48.41241</c:v>
                </c:pt>
                <c:pt idx="47">
                  <c:v>47.59264</c:v>
                </c:pt>
                <c:pt idx="48">
                  <c:v>46.78584</c:v>
                </c:pt>
                <c:pt idx="49">
                  <c:v>45.99296</c:v>
                </c:pt>
                <c:pt idx="50">
                  <c:v>45.22159</c:v>
                </c:pt>
                <c:pt idx="51">
                  <c:v>44.47023</c:v>
                </c:pt>
                <c:pt idx="52">
                  <c:v>43.73929</c:v>
                </c:pt>
                <c:pt idx="53">
                  <c:v>43.02655</c:v>
                </c:pt>
                <c:pt idx="54">
                  <c:v>42.33095</c:v>
                </c:pt>
                <c:pt idx="55">
                  <c:v>41.65203</c:v>
                </c:pt>
                <c:pt idx="56">
                  <c:v>40.98885</c:v>
                </c:pt>
                <c:pt idx="57">
                  <c:v>40.34033</c:v>
                </c:pt>
                <c:pt idx="58">
                  <c:v>39.70558</c:v>
                </c:pt>
                <c:pt idx="59">
                  <c:v>39.08419</c:v>
                </c:pt>
                <c:pt idx="60">
                  <c:v>38.47548</c:v>
                </c:pt>
              </c:numCache>
            </c:numRef>
          </c:val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114.07665</c:v>
                </c:pt>
                <c:pt idx="1">
                  <c:v>113.56453</c:v>
                </c:pt>
                <c:pt idx="2">
                  <c:v>113.07605</c:v>
                </c:pt>
                <c:pt idx="3">
                  <c:v>108.56461</c:v>
                </c:pt>
                <c:pt idx="4">
                  <c:v>105.20138</c:v>
                </c:pt>
                <c:pt idx="5">
                  <c:v>100</c:v>
                </c:pt>
                <c:pt idx="6">
                  <c:v>97.87573999999999</c:v>
                </c:pt>
                <c:pt idx="7">
                  <c:v>95.66262999999999</c:v>
                </c:pt>
                <c:pt idx="8">
                  <c:v>94.7724</c:v>
                </c:pt>
                <c:pt idx="9">
                  <c:v>93.92364999999999</c:v>
                </c:pt>
                <c:pt idx="10">
                  <c:v>94.47717</c:v>
                </c:pt>
                <c:pt idx="11">
                  <c:v>92.06744</c:v>
                </c:pt>
                <c:pt idx="12">
                  <c:v>90.5286</c:v>
                </c:pt>
                <c:pt idx="13">
                  <c:v>90.00564</c:v>
                </c:pt>
                <c:pt idx="14">
                  <c:v>90.13884</c:v>
                </c:pt>
                <c:pt idx="15">
                  <c:v>87.76721999999999</c:v>
                </c:pt>
                <c:pt idx="16">
                  <c:v>84.99524</c:v>
                </c:pt>
                <c:pt idx="17">
                  <c:v>83.86686</c:v>
                </c:pt>
                <c:pt idx="18">
                  <c:v>80.52342</c:v>
                </c:pt>
                <c:pt idx="19">
                  <c:v>80.27985</c:v>
                </c:pt>
                <c:pt idx="20">
                  <c:v>76.36933000000001</c:v>
                </c:pt>
                <c:pt idx="21">
                  <c:v>72.95547999999999</c:v>
                </c:pt>
                <c:pt idx="22">
                  <c:v>71.13822999999999</c:v>
                </c:pt>
                <c:pt idx="23">
                  <c:v>73.04971</c:v>
                </c:pt>
                <c:pt idx="24">
                  <c:v>71.65130000000001</c:v>
                </c:pt>
                <c:pt idx="25">
                  <c:v>69.20044</c:v>
                </c:pt>
                <c:pt idx="26">
                  <c:v>67.79916</c:v>
                </c:pt>
                <c:pt idx="27">
                  <c:v>66.3236</c:v>
                </c:pt>
                <c:pt idx="28">
                  <c:v>65.02529</c:v>
                </c:pt>
                <c:pt idx="29">
                  <c:v>63.69763</c:v>
                </c:pt>
                <c:pt idx="30">
                  <c:v>62.32467</c:v>
                </c:pt>
                <c:pt idx="31">
                  <c:v>60.7705</c:v>
                </c:pt>
                <c:pt idx="32">
                  <c:v>59.33845</c:v>
                </c:pt>
                <c:pt idx="33">
                  <c:v>57.92709</c:v>
                </c:pt>
                <c:pt idx="34">
                  <c:v>56.52835</c:v>
                </c:pt>
                <c:pt idx="35">
                  <c:v>54.11893</c:v>
                </c:pt>
                <c:pt idx="36">
                  <c:v>52.75392</c:v>
                </c:pt>
                <c:pt idx="37">
                  <c:v>51.34109</c:v>
                </c:pt>
                <c:pt idx="38">
                  <c:v>49.99863</c:v>
                </c:pt>
                <c:pt idx="39">
                  <c:v>48.66359</c:v>
                </c:pt>
                <c:pt idx="40">
                  <c:v>47.40671</c:v>
                </c:pt>
                <c:pt idx="41">
                  <c:v>46.08507</c:v>
                </c:pt>
                <c:pt idx="42">
                  <c:v>44.78876</c:v>
                </c:pt>
                <c:pt idx="43">
                  <c:v>43.5056</c:v>
                </c:pt>
                <c:pt idx="44">
                  <c:v>42.24889</c:v>
                </c:pt>
                <c:pt idx="45">
                  <c:v>41.00888</c:v>
                </c:pt>
                <c:pt idx="46">
                  <c:v>39.80057</c:v>
                </c:pt>
                <c:pt idx="47">
                  <c:v>38.62662</c:v>
                </c:pt>
                <c:pt idx="48">
                  <c:v>37.48891</c:v>
                </c:pt>
                <c:pt idx="49">
                  <c:v>36.39133</c:v>
                </c:pt>
                <c:pt idx="50">
                  <c:v>35.34019</c:v>
                </c:pt>
                <c:pt idx="51">
                  <c:v>34.33747</c:v>
                </c:pt>
                <c:pt idx="52">
                  <c:v>33.38521</c:v>
                </c:pt>
                <c:pt idx="53">
                  <c:v>32.48143</c:v>
                </c:pt>
                <c:pt idx="54">
                  <c:v>31.62532</c:v>
                </c:pt>
                <c:pt idx="55">
                  <c:v>30.81576</c:v>
                </c:pt>
                <c:pt idx="56">
                  <c:v>30.05015</c:v>
                </c:pt>
                <c:pt idx="57">
                  <c:v>29.32477</c:v>
                </c:pt>
                <c:pt idx="58">
                  <c:v>28.63736</c:v>
                </c:pt>
                <c:pt idx="59">
                  <c:v>27.98517</c:v>
                </c:pt>
                <c:pt idx="60">
                  <c:v>27.36552</c:v>
                </c:pt>
              </c:numCache>
            </c:numRef>
          </c:val>
        </c:ser>
        <c:marker val="1"/>
        <c:axId val="52270001"/>
        <c:axId val="52270002"/>
      </c:lineChart>
      <c:catAx>
        <c:axId val="52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0"/>
      </c:catAx>
      <c:valAx>
        <c:axId val="5227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2005 - 12_NZ million tons CO2/petajoule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84.93801000000001</c:v>
                </c:pt>
                <c:pt idx="1">
                  <c:v>90.97742</c:v>
                </c:pt>
                <c:pt idx="2">
                  <c:v>91.03067</c:v>
                </c:pt>
                <c:pt idx="3">
                  <c:v>97.28165</c:v>
                </c:pt>
                <c:pt idx="4">
                  <c:v>93.46326999999999</c:v>
                </c:pt>
                <c:pt idx="5">
                  <c:v>100</c:v>
                </c:pt>
                <c:pt idx="6">
                  <c:v>99.83158</c:v>
                </c:pt>
                <c:pt idx="7">
                  <c:v>95.30959</c:v>
                </c:pt>
                <c:pt idx="8">
                  <c:v>96.72432000000001</c:v>
                </c:pt>
                <c:pt idx="9">
                  <c:v>87.44396</c:v>
                </c:pt>
                <c:pt idx="10">
                  <c:v>84.03319</c:v>
                </c:pt>
                <c:pt idx="11">
                  <c:v>82.2693</c:v>
                </c:pt>
                <c:pt idx="12">
                  <c:v>82.37829000000001</c:v>
                </c:pt>
                <c:pt idx="13">
                  <c:v>80.90197999999999</c:v>
                </c:pt>
                <c:pt idx="14">
                  <c:v>77.24612999999999</c:v>
                </c:pt>
                <c:pt idx="15">
                  <c:v>76.79472</c:v>
                </c:pt>
                <c:pt idx="16">
                  <c:v>75.46930999999999</c:v>
                </c:pt>
                <c:pt idx="17">
                  <c:v>79.48841</c:v>
                </c:pt>
                <c:pt idx="18">
                  <c:v>77.48671</c:v>
                </c:pt>
                <c:pt idx="19">
                  <c:v>79.3758</c:v>
                </c:pt>
                <c:pt idx="20">
                  <c:v>78.16739</c:v>
                </c:pt>
                <c:pt idx="21">
                  <c:v>77.64281</c:v>
                </c:pt>
                <c:pt idx="22">
                  <c:v>75.03628999999999</c:v>
                </c:pt>
                <c:pt idx="23">
                  <c:v>74.76863</c:v>
                </c:pt>
                <c:pt idx="24">
                  <c:v>75.3065</c:v>
                </c:pt>
                <c:pt idx="25">
                  <c:v>72.28189999999999</c:v>
                </c:pt>
                <c:pt idx="26">
                  <c:v>72.48003</c:v>
                </c:pt>
                <c:pt idx="27">
                  <c:v>72.61262000000001</c:v>
                </c:pt>
                <c:pt idx="28">
                  <c:v>72.64843999999999</c:v>
                </c:pt>
                <c:pt idx="29">
                  <c:v>72.81287</c:v>
                </c:pt>
                <c:pt idx="30">
                  <c:v>72.95726000000001</c:v>
                </c:pt>
                <c:pt idx="31">
                  <c:v>72.01134999999999</c:v>
                </c:pt>
                <c:pt idx="32">
                  <c:v>71.17796</c:v>
                </c:pt>
                <c:pt idx="33">
                  <c:v>70.87531</c:v>
                </c:pt>
                <c:pt idx="34">
                  <c:v>70.52243</c:v>
                </c:pt>
                <c:pt idx="35">
                  <c:v>69.45363</c:v>
                </c:pt>
                <c:pt idx="36">
                  <c:v>68.547</c:v>
                </c:pt>
                <c:pt idx="37">
                  <c:v>66.53071</c:v>
                </c:pt>
                <c:pt idx="38">
                  <c:v>66.22109</c:v>
                </c:pt>
                <c:pt idx="39">
                  <c:v>65.88676</c:v>
                </c:pt>
                <c:pt idx="40">
                  <c:v>63.65465</c:v>
                </c:pt>
                <c:pt idx="41">
                  <c:v>62.71849</c:v>
                </c:pt>
                <c:pt idx="42">
                  <c:v>62.38411</c:v>
                </c:pt>
                <c:pt idx="43">
                  <c:v>62.13657</c:v>
                </c:pt>
                <c:pt idx="44">
                  <c:v>62.16622</c:v>
                </c:pt>
                <c:pt idx="45">
                  <c:v>61.1934</c:v>
                </c:pt>
                <c:pt idx="46">
                  <c:v>60.7742</c:v>
                </c:pt>
                <c:pt idx="47">
                  <c:v>60.48717</c:v>
                </c:pt>
                <c:pt idx="48">
                  <c:v>60.14801</c:v>
                </c:pt>
                <c:pt idx="49">
                  <c:v>59.87726</c:v>
                </c:pt>
                <c:pt idx="50">
                  <c:v>55.83517</c:v>
                </c:pt>
                <c:pt idx="51">
                  <c:v>55.54269</c:v>
                </c:pt>
                <c:pt idx="52">
                  <c:v>55.22842</c:v>
                </c:pt>
                <c:pt idx="53">
                  <c:v>54.92535</c:v>
                </c:pt>
                <c:pt idx="54">
                  <c:v>54.62047</c:v>
                </c:pt>
                <c:pt idx="55">
                  <c:v>54.32009</c:v>
                </c:pt>
                <c:pt idx="56">
                  <c:v>54.02409</c:v>
                </c:pt>
                <c:pt idx="57">
                  <c:v>53.70478</c:v>
                </c:pt>
                <c:pt idx="58">
                  <c:v>53.26094</c:v>
                </c:pt>
                <c:pt idx="59">
                  <c:v>52.82778</c:v>
                </c:pt>
                <c:pt idx="60">
                  <c:v>52.41172</c:v>
                </c:pt>
              </c:numCache>
            </c:numRef>
          </c:val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84.93801000000001</c:v>
                </c:pt>
                <c:pt idx="1">
                  <c:v>90.97742</c:v>
                </c:pt>
                <c:pt idx="2">
                  <c:v>91.03067</c:v>
                </c:pt>
                <c:pt idx="3">
                  <c:v>97.28165</c:v>
                </c:pt>
                <c:pt idx="4">
                  <c:v>93.46326999999999</c:v>
                </c:pt>
                <c:pt idx="5">
                  <c:v>100</c:v>
                </c:pt>
                <c:pt idx="6">
                  <c:v>99.83158</c:v>
                </c:pt>
                <c:pt idx="7">
                  <c:v>95.30959</c:v>
                </c:pt>
                <c:pt idx="8">
                  <c:v>96.72432000000001</c:v>
                </c:pt>
                <c:pt idx="9">
                  <c:v>87.44396</c:v>
                </c:pt>
                <c:pt idx="10">
                  <c:v>84.03319</c:v>
                </c:pt>
                <c:pt idx="11">
                  <c:v>82.2693</c:v>
                </c:pt>
                <c:pt idx="12">
                  <c:v>82.37829000000001</c:v>
                </c:pt>
                <c:pt idx="13">
                  <c:v>80.90197999999999</c:v>
                </c:pt>
                <c:pt idx="14">
                  <c:v>77.24612999999999</c:v>
                </c:pt>
                <c:pt idx="15">
                  <c:v>76.79472</c:v>
                </c:pt>
                <c:pt idx="16">
                  <c:v>75.46930999999999</c:v>
                </c:pt>
                <c:pt idx="17">
                  <c:v>79.48841</c:v>
                </c:pt>
                <c:pt idx="18">
                  <c:v>77.48671</c:v>
                </c:pt>
                <c:pt idx="19">
                  <c:v>79.3758</c:v>
                </c:pt>
                <c:pt idx="20">
                  <c:v>78.16739</c:v>
                </c:pt>
                <c:pt idx="21">
                  <c:v>77.64281</c:v>
                </c:pt>
                <c:pt idx="22">
                  <c:v>75.03628999999999</c:v>
                </c:pt>
                <c:pt idx="23">
                  <c:v>74.22699</c:v>
                </c:pt>
                <c:pt idx="24">
                  <c:v>74.71836</c:v>
                </c:pt>
                <c:pt idx="25">
                  <c:v>71.44282</c:v>
                </c:pt>
                <c:pt idx="26">
                  <c:v>70.67998</c:v>
                </c:pt>
                <c:pt idx="27">
                  <c:v>69.85948999999999</c:v>
                </c:pt>
                <c:pt idx="28">
                  <c:v>68.94495999999999</c:v>
                </c:pt>
                <c:pt idx="29">
                  <c:v>67.08665999999999</c:v>
                </c:pt>
                <c:pt idx="30">
                  <c:v>66.97372</c:v>
                </c:pt>
                <c:pt idx="31">
                  <c:v>64.79351</c:v>
                </c:pt>
                <c:pt idx="32">
                  <c:v>53.63334</c:v>
                </c:pt>
                <c:pt idx="33">
                  <c:v>51.8006</c:v>
                </c:pt>
                <c:pt idx="34">
                  <c:v>49.85102</c:v>
                </c:pt>
                <c:pt idx="35">
                  <c:v>46.27057</c:v>
                </c:pt>
                <c:pt idx="36">
                  <c:v>42.04341</c:v>
                </c:pt>
                <c:pt idx="37">
                  <c:v>40.21363</c:v>
                </c:pt>
                <c:pt idx="38">
                  <c:v>38.61527</c:v>
                </c:pt>
                <c:pt idx="39">
                  <c:v>37.13347</c:v>
                </c:pt>
                <c:pt idx="40">
                  <c:v>34.85325</c:v>
                </c:pt>
                <c:pt idx="41">
                  <c:v>33.47104</c:v>
                </c:pt>
                <c:pt idx="42">
                  <c:v>31.9844</c:v>
                </c:pt>
                <c:pt idx="43">
                  <c:v>30.50501</c:v>
                </c:pt>
                <c:pt idx="44">
                  <c:v>29.02084</c:v>
                </c:pt>
                <c:pt idx="45">
                  <c:v>27.53935</c:v>
                </c:pt>
                <c:pt idx="46">
                  <c:v>26.11964</c:v>
                </c:pt>
                <c:pt idx="47">
                  <c:v>24.59706</c:v>
                </c:pt>
                <c:pt idx="48">
                  <c:v>22.96158</c:v>
                </c:pt>
                <c:pt idx="49">
                  <c:v>21.42988</c:v>
                </c:pt>
                <c:pt idx="50">
                  <c:v>18.88271</c:v>
                </c:pt>
                <c:pt idx="51">
                  <c:v>17.61275</c:v>
                </c:pt>
                <c:pt idx="52">
                  <c:v>16.40736</c:v>
                </c:pt>
                <c:pt idx="53">
                  <c:v>15.27184</c:v>
                </c:pt>
                <c:pt idx="54">
                  <c:v>14.20776</c:v>
                </c:pt>
                <c:pt idx="55">
                  <c:v>13.21727</c:v>
                </c:pt>
                <c:pt idx="56">
                  <c:v>12.29664</c:v>
                </c:pt>
                <c:pt idx="57">
                  <c:v>11.44033</c:v>
                </c:pt>
                <c:pt idx="58">
                  <c:v>10.65309</c:v>
                </c:pt>
                <c:pt idx="59">
                  <c:v>9.93051</c:v>
                </c:pt>
                <c:pt idx="60">
                  <c:v>9.269170000000001</c:v>
                </c:pt>
              </c:numCache>
            </c:numRef>
          </c:val>
        </c:ser>
        <c:marker val="1"/>
        <c:axId val="52280001"/>
        <c:axId val="52280002"/>
      </c:lineChart>
      <c:catAx>
        <c:axId val="52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0"/>
      </c:catAx>
      <c:valAx>
        <c:axId val="522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- 12_NZ Modern renewables % of total final energy consumption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24.81268</c:v>
                </c:pt>
                <c:pt idx="1">
                  <c:v>23.0143</c:v>
                </c:pt>
                <c:pt idx="2">
                  <c:v>25.0141</c:v>
                </c:pt>
                <c:pt idx="3">
                  <c:v>24.35132</c:v>
                </c:pt>
                <c:pt idx="4">
                  <c:v>26.69915</c:v>
                </c:pt>
                <c:pt idx="5">
                  <c:v>25.22589</c:v>
                </c:pt>
                <c:pt idx="6">
                  <c:v>25.49245</c:v>
                </c:pt>
                <c:pt idx="7">
                  <c:v>25.49661</c:v>
                </c:pt>
                <c:pt idx="8">
                  <c:v>24.62353</c:v>
                </c:pt>
                <c:pt idx="9">
                  <c:v>26.91131</c:v>
                </c:pt>
                <c:pt idx="10">
                  <c:v>27.8569</c:v>
                </c:pt>
                <c:pt idx="11">
                  <c:v>28.76856</c:v>
                </c:pt>
                <c:pt idx="12">
                  <c:v>27.21856</c:v>
                </c:pt>
                <c:pt idx="13">
                  <c:v>26.72679</c:v>
                </c:pt>
                <c:pt idx="14">
                  <c:v>27.45304</c:v>
                </c:pt>
                <c:pt idx="15">
                  <c:v>27.90729</c:v>
                </c:pt>
                <c:pt idx="16">
                  <c:v>28.61108</c:v>
                </c:pt>
                <c:pt idx="17">
                  <c:v>26.96195</c:v>
                </c:pt>
                <c:pt idx="18">
                  <c:v>27.5995</c:v>
                </c:pt>
                <c:pt idx="19">
                  <c:v>26.58206</c:v>
                </c:pt>
                <c:pt idx="20">
                  <c:v>26.95727</c:v>
                </c:pt>
                <c:pt idx="21">
                  <c:v>27.36597</c:v>
                </c:pt>
                <c:pt idx="22">
                  <c:v>29.19608</c:v>
                </c:pt>
                <c:pt idx="23">
                  <c:v>28.84036</c:v>
                </c:pt>
                <c:pt idx="24">
                  <c:v>29.24669</c:v>
                </c:pt>
                <c:pt idx="25">
                  <c:v>30.63283</c:v>
                </c:pt>
                <c:pt idx="26">
                  <c:v>31.20148</c:v>
                </c:pt>
                <c:pt idx="27">
                  <c:v>31.71945</c:v>
                </c:pt>
                <c:pt idx="28">
                  <c:v>32.2457</c:v>
                </c:pt>
                <c:pt idx="29">
                  <c:v>32.697</c:v>
                </c:pt>
                <c:pt idx="30">
                  <c:v>33.23225</c:v>
                </c:pt>
                <c:pt idx="31">
                  <c:v>34.00468</c:v>
                </c:pt>
                <c:pt idx="32">
                  <c:v>34.73312</c:v>
                </c:pt>
                <c:pt idx="33">
                  <c:v>35.28967</c:v>
                </c:pt>
                <c:pt idx="34">
                  <c:v>35.847</c:v>
                </c:pt>
                <c:pt idx="35">
                  <c:v>36.87629</c:v>
                </c:pt>
                <c:pt idx="36">
                  <c:v>37.45514</c:v>
                </c:pt>
                <c:pt idx="37">
                  <c:v>38.66705</c:v>
                </c:pt>
                <c:pt idx="38">
                  <c:v>39.06124</c:v>
                </c:pt>
                <c:pt idx="39">
                  <c:v>39.45733</c:v>
                </c:pt>
                <c:pt idx="40">
                  <c:v>40.12275</c:v>
                </c:pt>
                <c:pt idx="41">
                  <c:v>40.69772</c:v>
                </c:pt>
                <c:pt idx="42">
                  <c:v>41.04264</c:v>
                </c:pt>
                <c:pt idx="43">
                  <c:v>41.35172</c:v>
                </c:pt>
                <c:pt idx="44">
                  <c:v>41.57095</c:v>
                </c:pt>
                <c:pt idx="45">
                  <c:v>42.19893</c:v>
                </c:pt>
                <c:pt idx="46">
                  <c:v>42.59989</c:v>
                </c:pt>
                <c:pt idx="47">
                  <c:v>42.93402</c:v>
                </c:pt>
                <c:pt idx="48">
                  <c:v>43.28735</c:v>
                </c:pt>
                <c:pt idx="49">
                  <c:v>43.60631</c:v>
                </c:pt>
                <c:pt idx="50">
                  <c:v>44.40187</c:v>
                </c:pt>
                <c:pt idx="51">
                  <c:v>44.70962</c:v>
                </c:pt>
                <c:pt idx="52">
                  <c:v>45.02628</c:v>
                </c:pt>
                <c:pt idx="53">
                  <c:v>45.33842</c:v>
                </c:pt>
                <c:pt idx="54">
                  <c:v>45.64662</c:v>
                </c:pt>
                <c:pt idx="55">
                  <c:v>45.95119</c:v>
                </c:pt>
                <c:pt idx="56">
                  <c:v>46.2526</c:v>
                </c:pt>
                <c:pt idx="57">
                  <c:v>46.56438</c:v>
                </c:pt>
                <c:pt idx="58">
                  <c:v>46.92418</c:v>
                </c:pt>
                <c:pt idx="59">
                  <c:v>47.28231</c:v>
                </c:pt>
                <c:pt idx="60">
                  <c:v>47.63948</c:v>
                </c:pt>
              </c:numCache>
            </c:numRef>
          </c:val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24.81268</c:v>
                </c:pt>
                <c:pt idx="1">
                  <c:v>23.0143</c:v>
                </c:pt>
                <c:pt idx="2">
                  <c:v>25.0141</c:v>
                </c:pt>
                <c:pt idx="3">
                  <c:v>24.35132</c:v>
                </c:pt>
                <c:pt idx="4">
                  <c:v>26.69915</c:v>
                </c:pt>
                <c:pt idx="5">
                  <c:v>25.22589</c:v>
                </c:pt>
                <c:pt idx="6">
                  <c:v>25.49245</c:v>
                </c:pt>
                <c:pt idx="7">
                  <c:v>25.49661</c:v>
                </c:pt>
                <c:pt idx="8">
                  <c:v>24.62353</c:v>
                </c:pt>
                <c:pt idx="9">
                  <c:v>26.91131</c:v>
                </c:pt>
                <c:pt idx="10">
                  <c:v>27.8569</c:v>
                </c:pt>
                <c:pt idx="11">
                  <c:v>28.76856</c:v>
                </c:pt>
                <c:pt idx="12">
                  <c:v>27.21856</c:v>
                </c:pt>
                <c:pt idx="13">
                  <c:v>26.72679</c:v>
                </c:pt>
                <c:pt idx="14">
                  <c:v>27.45304</c:v>
                </c:pt>
                <c:pt idx="15">
                  <c:v>27.90729</c:v>
                </c:pt>
                <c:pt idx="16">
                  <c:v>28.61108</c:v>
                </c:pt>
                <c:pt idx="17">
                  <c:v>26.96195</c:v>
                </c:pt>
                <c:pt idx="18">
                  <c:v>27.5995</c:v>
                </c:pt>
                <c:pt idx="19">
                  <c:v>26.58206</c:v>
                </c:pt>
                <c:pt idx="20">
                  <c:v>26.95727</c:v>
                </c:pt>
                <c:pt idx="21">
                  <c:v>27.36597</c:v>
                </c:pt>
                <c:pt idx="22">
                  <c:v>29.19608</c:v>
                </c:pt>
                <c:pt idx="23">
                  <c:v>29.14138</c:v>
                </c:pt>
                <c:pt idx="24">
                  <c:v>29.90663</c:v>
                </c:pt>
                <c:pt idx="25">
                  <c:v>31.87312</c:v>
                </c:pt>
                <c:pt idx="26">
                  <c:v>33.3547</c:v>
                </c:pt>
                <c:pt idx="27">
                  <c:v>34.78905</c:v>
                </c:pt>
                <c:pt idx="28">
                  <c:v>36.25347</c:v>
                </c:pt>
                <c:pt idx="29">
                  <c:v>38.01205</c:v>
                </c:pt>
                <c:pt idx="30">
                  <c:v>39.26134</c:v>
                </c:pt>
                <c:pt idx="31">
                  <c:v>41.14742</c:v>
                </c:pt>
                <c:pt idx="32">
                  <c:v>45.53184</c:v>
                </c:pt>
                <c:pt idx="33">
                  <c:v>47.20457</c:v>
                </c:pt>
                <c:pt idx="34">
                  <c:v>48.90233</c:v>
                </c:pt>
                <c:pt idx="35">
                  <c:v>52.08613</c:v>
                </c:pt>
                <c:pt idx="36">
                  <c:v>55.8165</c:v>
                </c:pt>
                <c:pt idx="37">
                  <c:v>57.43247</c:v>
                </c:pt>
                <c:pt idx="38">
                  <c:v>58.88735</c:v>
                </c:pt>
                <c:pt idx="39">
                  <c:v>60.27149</c:v>
                </c:pt>
                <c:pt idx="40">
                  <c:v>61.88675</c:v>
                </c:pt>
                <c:pt idx="41">
                  <c:v>63.24271</c:v>
                </c:pt>
                <c:pt idx="42">
                  <c:v>64.59643</c:v>
                </c:pt>
                <c:pt idx="43">
                  <c:v>65.97381</c:v>
                </c:pt>
                <c:pt idx="44">
                  <c:v>67.37137</c:v>
                </c:pt>
                <c:pt idx="45">
                  <c:v>68.78521000000001</c:v>
                </c:pt>
                <c:pt idx="46">
                  <c:v>70.33875</c:v>
                </c:pt>
                <c:pt idx="47">
                  <c:v>71.81384</c:v>
                </c:pt>
                <c:pt idx="48">
                  <c:v>73.38760000000001</c:v>
                </c:pt>
                <c:pt idx="49">
                  <c:v>74.90009999999999</c:v>
                </c:pt>
                <c:pt idx="50">
                  <c:v>76.46458</c:v>
                </c:pt>
                <c:pt idx="51">
                  <c:v>77.839</c:v>
                </c:pt>
                <c:pt idx="52">
                  <c:v>79.16732</c:v>
                </c:pt>
                <c:pt idx="53">
                  <c:v>80.43783999999999</c:v>
                </c:pt>
                <c:pt idx="54">
                  <c:v>81.64394</c:v>
                </c:pt>
                <c:pt idx="55">
                  <c:v>82.78151</c:v>
                </c:pt>
                <c:pt idx="56">
                  <c:v>83.85941</c:v>
                </c:pt>
                <c:pt idx="57">
                  <c:v>84.86742</c:v>
                </c:pt>
                <c:pt idx="58">
                  <c:v>85.80428999999999</c:v>
                </c:pt>
                <c:pt idx="59">
                  <c:v>86.67238999999999</c:v>
                </c:pt>
                <c:pt idx="60">
                  <c:v>87.47401000000001</c:v>
                </c:pt>
              </c:numCache>
            </c:numRef>
          </c:val>
        </c:ser>
        <c:marker val="1"/>
        <c:axId val="52290001"/>
        <c:axId val="52290002"/>
      </c:lineChart>
      <c:catAx>
        <c:axId val="52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0"/>
      </c:catAx>
      <c:valAx>
        <c:axId val="52290002"/>
        <c:scaling>
          <c:orientation val="minMax"/>
          <c:max val="9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- 12_NZ Renewables % of total electricity generation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71.91992999999999</c:v>
                </c:pt>
                <c:pt idx="1">
                  <c:v>63.91921</c:v>
                </c:pt>
                <c:pt idx="2">
                  <c:v>69.77979999999999</c:v>
                </c:pt>
                <c:pt idx="3">
                  <c:v>66.26251000000001</c:v>
                </c:pt>
                <c:pt idx="4">
                  <c:v>72.53785999999999</c:v>
                </c:pt>
                <c:pt idx="5">
                  <c:v>64.63370999999999</c:v>
                </c:pt>
                <c:pt idx="6">
                  <c:v>65.00066</c:v>
                </c:pt>
                <c:pt idx="7">
                  <c:v>65.75960000000001</c:v>
                </c:pt>
                <c:pt idx="8">
                  <c:v>64.51518</c:v>
                </c:pt>
                <c:pt idx="9">
                  <c:v>71.92619999999999</c:v>
                </c:pt>
                <c:pt idx="10">
                  <c:v>73.39749</c:v>
                </c:pt>
                <c:pt idx="11">
                  <c:v>76.31912</c:v>
                </c:pt>
                <c:pt idx="12">
                  <c:v>72.20665</c:v>
                </c:pt>
                <c:pt idx="13">
                  <c:v>74.693</c:v>
                </c:pt>
                <c:pt idx="14">
                  <c:v>79.50878</c:v>
                </c:pt>
                <c:pt idx="15">
                  <c:v>80.46084999999999</c:v>
                </c:pt>
                <c:pt idx="16">
                  <c:v>84.56285</c:v>
                </c:pt>
                <c:pt idx="17">
                  <c:v>81.51430999999999</c:v>
                </c:pt>
                <c:pt idx="18">
                  <c:v>83.65199</c:v>
                </c:pt>
                <c:pt idx="19">
                  <c:v>82.02339000000001</c:v>
                </c:pt>
                <c:pt idx="20">
                  <c:v>80.43131</c:v>
                </c:pt>
                <c:pt idx="21">
                  <c:v>81.43877999999999</c:v>
                </c:pt>
                <c:pt idx="22">
                  <c:v>86.56679</c:v>
                </c:pt>
                <c:pt idx="23">
                  <c:v>88.23399000000001</c:v>
                </c:pt>
                <c:pt idx="24">
                  <c:v>87.76545</c:v>
                </c:pt>
                <c:pt idx="25">
                  <c:v>89.78382999999999</c:v>
                </c:pt>
                <c:pt idx="26">
                  <c:v>88.79362999999999</c:v>
                </c:pt>
                <c:pt idx="27">
                  <c:v>88.23398</c:v>
                </c:pt>
                <c:pt idx="28">
                  <c:v>87.76049999999999</c:v>
                </c:pt>
                <c:pt idx="29">
                  <c:v>87.15619</c:v>
                </c:pt>
                <c:pt idx="30">
                  <c:v>86.83517000000001</c:v>
                </c:pt>
                <c:pt idx="31">
                  <c:v>87.42616</c:v>
                </c:pt>
                <c:pt idx="32">
                  <c:v>87.87050000000001</c:v>
                </c:pt>
                <c:pt idx="33">
                  <c:v>87.77085</c:v>
                </c:pt>
                <c:pt idx="34">
                  <c:v>87.69195000000001</c:v>
                </c:pt>
                <c:pt idx="35">
                  <c:v>89.08513000000001</c:v>
                </c:pt>
                <c:pt idx="36">
                  <c:v>89.69447</c:v>
                </c:pt>
                <c:pt idx="37">
                  <c:v>90.04817</c:v>
                </c:pt>
                <c:pt idx="38">
                  <c:v>90.08714000000001</c:v>
                </c:pt>
                <c:pt idx="39">
                  <c:v>90.13927</c:v>
                </c:pt>
                <c:pt idx="40">
                  <c:v>90.97973</c:v>
                </c:pt>
                <c:pt idx="41">
                  <c:v>91.56287</c:v>
                </c:pt>
                <c:pt idx="42">
                  <c:v>91.63291</c:v>
                </c:pt>
                <c:pt idx="43">
                  <c:v>91.62441</c:v>
                </c:pt>
                <c:pt idx="44">
                  <c:v>91.36981</c:v>
                </c:pt>
                <c:pt idx="45">
                  <c:v>92.26981000000001</c:v>
                </c:pt>
                <c:pt idx="46">
                  <c:v>92.54391</c:v>
                </c:pt>
                <c:pt idx="47">
                  <c:v>92.63594999999999</c:v>
                </c:pt>
                <c:pt idx="48">
                  <c:v>92.77916</c:v>
                </c:pt>
                <c:pt idx="49">
                  <c:v>92.83232</c:v>
                </c:pt>
                <c:pt idx="50">
                  <c:v>94.14158</c:v>
                </c:pt>
                <c:pt idx="51">
                  <c:v>94.18555000000001</c:v>
                </c:pt>
                <c:pt idx="52">
                  <c:v>94.26394999999999</c:v>
                </c:pt>
                <c:pt idx="53">
                  <c:v>94.34242999999999</c:v>
                </c:pt>
                <c:pt idx="54">
                  <c:v>94.42097</c:v>
                </c:pt>
                <c:pt idx="55">
                  <c:v>94.49938</c:v>
                </c:pt>
                <c:pt idx="56">
                  <c:v>94.57753</c:v>
                </c:pt>
                <c:pt idx="57">
                  <c:v>94.68752000000001</c:v>
                </c:pt>
                <c:pt idx="58">
                  <c:v>94.91934999999999</c:v>
                </c:pt>
                <c:pt idx="59">
                  <c:v>95.14782</c:v>
                </c:pt>
                <c:pt idx="60">
                  <c:v>95.37325</c:v>
                </c:pt>
              </c:numCache>
            </c:numRef>
          </c:val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71.91992999999999</c:v>
                </c:pt>
                <c:pt idx="1">
                  <c:v>63.91921</c:v>
                </c:pt>
                <c:pt idx="2">
                  <c:v>69.77979999999999</c:v>
                </c:pt>
                <c:pt idx="3">
                  <c:v>66.26251000000001</c:v>
                </c:pt>
                <c:pt idx="4">
                  <c:v>72.53785999999999</c:v>
                </c:pt>
                <c:pt idx="5">
                  <c:v>64.63370999999999</c:v>
                </c:pt>
                <c:pt idx="6">
                  <c:v>65.00066</c:v>
                </c:pt>
                <c:pt idx="7">
                  <c:v>65.75960000000001</c:v>
                </c:pt>
                <c:pt idx="8">
                  <c:v>64.51518</c:v>
                </c:pt>
                <c:pt idx="9">
                  <c:v>71.92619999999999</c:v>
                </c:pt>
                <c:pt idx="10">
                  <c:v>73.39749</c:v>
                </c:pt>
                <c:pt idx="11">
                  <c:v>76.31912</c:v>
                </c:pt>
                <c:pt idx="12">
                  <c:v>72.20665</c:v>
                </c:pt>
                <c:pt idx="13">
                  <c:v>74.693</c:v>
                </c:pt>
                <c:pt idx="14">
                  <c:v>79.50878</c:v>
                </c:pt>
                <c:pt idx="15">
                  <c:v>80.46084999999999</c:v>
                </c:pt>
                <c:pt idx="16">
                  <c:v>84.56285</c:v>
                </c:pt>
                <c:pt idx="17">
                  <c:v>81.51430999999999</c:v>
                </c:pt>
                <c:pt idx="18">
                  <c:v>83.65199</c:v>
                </c:pt>
                <c:pt idx="19">
                  <c:v>82.02339000000001</c:v>
                </c:pt>
                <c:pt idx="20">
                  <c:v>80.43131</c:v>
                </c:pt>
                <c:pt idx="21">
                  <c:v>81.43877999999999</c:v>
                </c:pt>
                <c:pt idx="22">
                  <c:v>86.56679</c:v>
                </c:pt>
                <c:pt idx="23">
                  <c:v>88.76430000000001</c:v>
                </c:pt>
                <c:pt idx="24">
                  <c:v>87.69727</c:v>
                </c:pt>
                <c:pt idx="25">
                  <c:v>89.43021</c:v>
                </c:pt>
                <c:pt idx="26">
                  <c:v>88.43340999999999</c:v>
                </c:pt>
                <c:pt idx="27">
                  <c:v>87.86002999999999</c:v>
                </c:pt>
                <c:pt idx="28">
                  <c:v>87.35227</c:v>
                </c:pt>
                <c:pt idx="29">
                  <c:v>87.76714</c:v>
                </c:pt>
                <c:pt idx="30">
                  <c:v>86.52424999999999</c:v>
                </c:pt>
                <c:pt idx="31">
                  <c:v>86.93962999999999</c:v>
                </c:pt>
                <c:pt idx="32">
                  <c:v>94.3417</c:v>
                </c:pt>
                <c:pt idx="33">
                  <c:v>93.94025000000001</c:v>
                </c:pt>
                <c:pt idx="34">
                  <c:v>93.54535</c:v>
                </c:pt>
                <c:pt idx="35">
                  <c:v>94.44583</c:v>
                </c:pt>
                <c:pt idx="36">
                  <c:v>99.52128</c:v>
                </c:pt>
                <c:pt idx="37">
                  <c:v>99.4884</c:v>
                </c:pt>
                <c:pt idx="38">
                  <c:v>99.43514999999999</c:v>
                </c:pt>
                <c:pt idx="39">
                  <c:v>99.34317</c:v>
                </c:pt>
                <c:pt idx="40">
                  <c:v>99.36526000000001</c:v>
                </c:pt>
                <c:pt idx="41">
                  <c:v>99.38638</c:v>
                </c:pt>
                <c:pt idx="42">
                  <c:v>99.3186</c:v>
                </c:pt>
                <c:pt idx="43">
                  <c:v>99.26199</c:v>
                </c:pt>
                <c:pt idx="44">
                  <c:v>99.21241000000001</c:v>
                </c:pt>
                <c:pt idx="45">
                  <c:v>99.17574999999999</c:v>
                </c:pt>
                <c:pt idx="46">
                  <c:v>99.37121999999999</c:v>
                </c:pt>
                <c:pt idx="47">
                  <c:v>99.3964</c:v>
                </c:pt>
                <c:pt idx="48">
                  <c:v>99.59162000000001</c:v>
                </c:pt>
                <c:pt idx="49">
                  <c:v>99.68407000000001</c:v>
                </c:pt>
                <c:pt idx="50">
                  <c:v>99.89660000000001</c:v>
                </c:pt>
                <c:pt idx="51">
                  <c:v>99.89361</c:v>
                </c:pt>
                <c:pt idx="52">
                  <c:v>99.89389</c:v>
                </c:pt>
                <c:pt idx="53">
                  <c:v>99.8903</c:v>
                </c:pt>
                <c:pt idx="54">
                  <c:v>99.8854</c:v>
                </c:pt>
                <c:pt idx="55">
                  <c:v>99.8824</c:v>
                </c:pt>
                <c:pt idx="56">
                  <c:v>99.89798</c:v>
                </c:pt>
                <c:pt idx="57">
                  <c:v>99.91298999999999</c:v>
                </c:pt>
                <c:pt idx="58">
                  <c:v>99.92746</c:v>
                </c:pt>
                <c:pt idx="59">
                  <c:v>99.94144</c:v>
                </c:pt>
                <c:pt idx="60">
                  <c:v>99.95497</c:v>
                </c:pt>
              </c:numCache>
            </c:numRef>
          </c:val>
        </c:ser>
        <c:marker val="1"/>
        <c:axId val="52300001"/>
        <c:axId val="52300002"/>
      </c:lineChart>
      <c:catAx>
        <c:axId val="52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0"/>
      </c:catAx>
      <c:valAx>
        <c:axId val="5230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- 12_NZ Renewables % of 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30.43798</c:v>
                </c:pt>
                <c:pt idx="1">
                  <c:v>28.08408</c:v>
                </c:pt>
                <c:pt idx="2">
                  <c:v>29.90504</c:v>
                </c:pt>
                <c:pt idx="3">
                  <c:v>29.55472</c:v>
                </c:pt>
                <c:pt idx="4">
                  <c:v>31.38051</c:v>
                </c:pt>
                <c:pt idx="5">
                  <c:v>31.34283</c:v>
                </c:pt>
                <c:pt idx="6">
                  <c:v>31.95541</c:v>
                </c:pt>
                <c:pt idx="7">
                  <c:v>32.18634</c:v>
                </c:pt>
                <c:pt idx="8">
                  <c:v>32.69463</c:v>
                </c:pt>
                <c:pt idx="9">
                  <c:v>35.41683</c:v>
                </c:pt>
                <c:pt idx="10">
                  <c:v>37.76918</c:v>
                </c:pt>
                <c:pt idx="11">
                  <c:v>39.41035</c:v>
                </c:pt>
                <c:pt idx="12">
                  <c:v>36.90075</c:v>
                </c:pt>
                <c:pt idx="13">
                  <c:v>38.33398</c:v>
                </c:pt>
                <c:pt idx="14">
                  <c:v>39.02674</c:v>
                </c:pt>
                <c:pt idx="15">
                  <c:v>39.95869</c:v>
                </c:pt>
                <c:pt idx="16">
                  <c:v>40.56723</c:v>
                </c:pt>
                <c:pt idx="17">
                  <c:v>39.94999</c:v>
                </c:pt>
                <c:pt idx="18">
                  <c:v>40.90373</c:v>
                </c:pt>
                <c:pt idx="19">
                  <c:v>40.17278</c:v>
                </c:pt>
                <c:pt idx="20">
                  <c:v>41.48461</c:v>
                </c:pt>
                <c:pt idx="21">
                  <c:v>41.61374</c:v>
                </c:pt>
                <c:pt idx="22">
                  <c:v>45.05556</c:v>
                </c:pt>
                <c:pt idx="23">
                  <c:v>42.72701</c:v>
                </c:pt>
                <c:pt idx="24">
                  <c:v>43.0947</c:v>
                </c:pt>
                <c:pt idx="25">
                  <c:v>46.87728</c:v>
                </c:pt>
                <c:pt idx="26">
                  <c:v>47.50544</c:v>
                </c:pt>
                <c:pt idx="27">
                  <c:v>47.67968</c:v>
                </c:pt>
                <c:pt idx="28">
                  <c:v>47.87793</c:v>
                </c:pt>
                <c:pt idx="29">
                  <c:v>48.01612</c:v>
                </c:pt>
                <c:pt idx="30">
                  <c:v>47.99385</c:v>
                </c:pt>
                <c:pt idx="31">
                  <c:v>48.60376</c:v>
                </c:pt>
                <c:pt idx="32">
                  <c:v>49.15913</c:v>
                </c:pt>
                <c:pt idx="33">
                  <c:v>49.4987</c:v>
                </c:pt>
                <c:pt idx="34">
                  <c:v>49.82301</c:v>
                </c:pt>
                <c:pt idx="35">
                  <c:v>53.90069</c:v>
                </c:pt>
                <c:pt idx="36">
                  <c:v>54.40997</c:v>
                </c:pt>
                <c:pt idx="37">
                  <c:v>54.97093</c:v>
                </c:pt>
                <c:pt idx="38">
                  <c:v>55.22763</c:v>
                </c:pt>
                <c:pt idx="39">
                  <c:v>55.48694</c:v>
                </c:pt>
                <c:pt idx="40">
                  <c:v>56.81768</c:v>
                </c:pt>
                <c:pt idx="41">
                  <c:v>57.33806</c:v>
                </c:pt>
                <c:pt idx="42">
                  <c:v>57.57974</c:v>
                </c:pt>
                <c:pt idx="43">
                  <c:v>57.78075</c:v>
                </c:pt>
                <c:pt idx="44">
                  <c:v>57.85719</c:v>
                </c:pt>
                <c:pt idx="45">
                  <c:v>58.46011</c:v>
                </c:pt>
                <c:pt idx="46">
                  <c:v>58.78057</c:v>
                </c:pt>
                <c:pt idx="47">
                  <c:v>59.01412</c:v>
                </c:pt>
                <c:pt idx="48">
                  <c:v>59.26787</c:v>
                </c:pt>
                <c:pt idx="49">
                  <c:v>59.50352</c:v>
                </c:pt>
                <c:pt idx="50">
                  <c:v>62.14444</c:v>
                </c:pt>
                <c:pt idx="51">
                  <c:v>62.35583</c:v>
                </c:pt>
                <c:pt idx="52">
                  <c:v>62.58044</c:v>
                </c:pt>
                <c:pt idx="53">
                  <c:v>62.80807</c:v>
                </c:pt>
                <c:pt idx="54">
                  <c:v>63.02465</c:v>
                </c:pt>
                <c:pt idx="55">
                  <c:v>63.2372</c:v>
                </c:pt>
                <c:pt idx="56">
                  <c:v>63.44576</c:v>
                </c:pt>
                <c:pt idx="57">
                  <c:v>63.67182</c:v>
                </c:pt>
                <c:pt idx="58">
                  <c:v>63.96172</c:v>
                </c:pt>
                <c:pt idx="59">
                  <c:v>64.23994999999999</c:v>
                </c:pt>
                <c:pt idx="60">
                  <c:v>64.53928999999999</c:v>
                </c:pt>
              </c:numCache>
            </c:numRef>
          </c:val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30.43798</c:v>
                </c:pt>
                <c:pt idx="1">
                  <c:v>28.08408</c:v>
                </c:pt>
                <c:pt idx="2">
                  <c:v>29.90504</c:v>
                </c:pt>
                <c:pt idx="3">
                  <c:v>29.55472</c:v>
                </c:pt>
                <c:pt idx="4">
                  <c:v>31.38051</c:v>
                </c:pt>
                <c:pt idx="5">
                  <c:v>31.34283</c:v>
                </c:pt>
                <c:pt idx="6">
                  <c:v>31.95541</c:v>
                </c:pt>
                <c:pt idx="7">
                  <c:v>32.18634</c:v>
                </c:pt>
                <c:pt idx="8">
                  <c:v>32.69463</c:v>
                </c:pt>
                <c:pt idx="9">
                  <c:v>35.41683</c:v>
                </c:pt>
                <c:pt idx="10">
                  <c:v>37.76918</c:v>
                </c:pt>
                <c:pt idx="11">
                  <c:v>39.41035</c:v>
                </c:pt>
                <c:pt idx="12">
                  <c:v>36.90075</c:v>
                </c:pt>
                <c:pt idx="13">
                  <c:v>38.33398</c:v>
                </c:pt>
                <c:pt idx="14">
                  <c:v>39.02674</c:v>
                </c:pt>
                <c:pt idx="15">
                  <c:v>39.95869</c:v>
                </c:pt>
                <c:pt idx="16">
                  <c:v>40.56723</c:v>
                </c:pt>
                <c:pt idx="17">
                  <c:v>39.94999</c:v>
                </c:pt>
                <c:pt idx="18">
                  <c:v>40.90373</c:v>
                </c:pt>
                <c:pt idx="19">
                  <c:v>40.17278</c:v>
                </c:pt>
                <c:pt idx="20">
                  <c:v>41.48461</c:v>
                </c:pt>
                <c:pt idx="21">
                  <c:v>41.61374</c:v>
                </c:pt>
                <c:pt idx="22">
                  <c:v>45.05556</c:v>
                </c:pt>
                <c:pt idx="23">
                  <c:v>43.45263</c:v>
                </c:pt>
                <c:pt idx="24">
                  <c:v>43.97329</c:v>
                </c:pt>
                <c:pt idx="25">
                  <c:v>47.97957</c:v>
                </c:pt>
                <c:pt idx="26">
                  <c:v>49.23658</c:v>
                </c:pt>
                <c:pt idx="27">
                  <c:v>50.02236</c:v>
                </c:pt>
                <c:pt idx="28">
                  <c:v>50.8611</c:v>
                </c:pt>
                <c:pt idx="29">
                  <c:v>52.11576</c:v>
                </c:pt>
                <c:pt idx="30">
                  <c:v>52.58824</c:v>
                </c:pt>
                <c:pt idx="31">
                  <c:v>54.06963</c:v>
                </c:pt>
                <c:pt idx="32">
                  <c:v>60.47854</c:v>
                </c:pt>
                <c:pt idx="33">
                  <c:v>61.66581</c:v>
                </c:pt>
                <c:pt idx="34">
                  <c:v>62.74583</c:v>
                </c:pt>
                <c:pt idx="35">
                  <c:v>67.30064</c:v>
                </c:pt>
                <c:pt idx="36">
                  <c:v>70.59569999999999</c:v>
                </c:pt>
                <c:pt idx="37">
                  <c:v>71.93727</c:v>
                </c:pt>
                <c:pt idx="38">
                  <c:v>73.00006</c:v>
                </c:pt>
                <c:pt idx="39">
                  <c:v>73.98402</c:v>
                </c:pt>
                <c:pt idx="40">
                  <c:v>76.14774</c:v>
                </c:pt>
                <c:pt idx="41">
                  <c:v>77.05074</c:v>
                </c:pt>
                <c:pt idx="42">
                  <c:v>77.99334</c:v>
                </c:pt>
                <c:pt idx="43">
                  <c:v>78.96409</c:v>
                </c:pt>
                <c:pt idx="44">
                  <c:v>79.92549</c:v>
                </c:pt>
                <c:pt idx="45">
                  <c:v>80.86566999999999</c:v>
                </c:pt>
                <c:pt idx="46">
                  <c:v>81.81564</c:v>
                </c:pt>
                <c:pt idx="47">
                  <c:v>82.79986</c:v>
                </c:pt>
                <c:pt idx="48">
                  <c:v>83.8732</c:v>
                </c:pt>
                <c:pt idx="49">
                  <c:v>84.87940999999999</c:v>
                </c:pt>
                <c:pt idx="50">
                  <c:v>86.62775000000001</c:v>
                </c:pt>
                <c:pt idx="51">
                  <c:v>87.43513</c:v>
                </c:pt>
                <c:pt idx="52">
                  <c:v>88.22349</c:v>
                </c:pt>
                <c:pt idx="53">
                  <c:v>88.95568</c:v>
                </c:pt>
                <c:pt idx="54">
                  <c:v>89.64241</c:v>
                </c:pt>
                <c:pt idx="55">
                  <c:v>90.28048</c:v>
                </c:pt>
                <c:pt idx="56">
                  <c:v>90.87475999999999</c:v>
                </c:pt>
                <c:pt idx="57">
                  <c:v>91.41499</c:v>
                </c:pt>
                <c:pt idx="58">
                  <c:v>91.92341</c:v>
                </c:pt>
                <c:pt idx="59">
                  <c:v>92.39012</c:v>
                </c:pt>
                <c:pt idx="60">
                  <c:v>92.81735</c:v>
                </c:pt>
              </c:numCache>
            </c:numRef>
          </c:val>
        </c:ser>
        <c:marker val="1"/>
        <c:axId val="52310001"/>
        <c:axId val="52310002"/>
      </c:lineChart>
      <c:catAx>
        <c:axId val="52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0"/>
      </c:catAx>
      <c:valAx>
        <c:axId val="52310002"/>
        <c:scaling>
          <c:orientation val="minMax"/>
          <c:max val="1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- 12_NZ million tons CO2/petajoule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0.03963</c:v>
                </c:pt>
                <c:pt idx="1">
                  <c:v>0.04245</c:v>
                </c:pt>
                <c:pt idx="2">
                  <c:v>0.04248</c:v>
                </c:pt>
                <c:pt idx="3">
                  <c:v>0.04539</c:v>
                </c:pt>
                <c:pt idx="4">
                  <c:v>0.04361</c:v>
                </c:pt>
                <c:pt idx="5">
                  <c:v>0.04666</c:v>
                </c:pt>
                <c:pt idx="6">
                  <c:v>0.04658</c:v>
                </c:pt>
                <c:pt idx="7">
                  <c:v>0.04447</c:v>
                </c:pt>
                <c:pt idx="8">
                  <c:v>0.04513</c:v>
                </c:pt>
                <c:pt idx="9">
                  <c:v>0.0408</c:v>
                </c:pt>
                <c:pt idx="10">
                  <c:v>0.03921</c:v>
                </c:pt>
                <c:pt idx="11">
                  <c:v>0.03839</c:v>
                </c:pt>
                <c:pt idx="12">
                  <c:v>0.03844</c:v>
                </c:pt>
                <c:pt idx="13">
                  <c:v>0.03775</c:v>
                </c:pt>
                <c:pt idx="14">
                  <c:v>0.03605</c:v>
                </c:pt>
                <c:pt idx="15">
                  <c:v>0.03583</c:v>
                </c:pt>
                <c:pt idx="16">
                  <c:v>0.03522</c:v>
                </c:pt>
                <c:pt idx="17">
                  <c:v>0.03709</c:v>
                </c:pt>
                <c:pt idx="18">
                  <c:v>0.03616</c:v>
                </c:pt>
                <c:pt idx="19">
                  <c:v>0.03704</c:v>
                </c:pt>
                <c:pt idx="20">
                  <c:v>0.03648</c:v>
                </c:pt>
                <c:pt idx="21">
                  <c:v>0.03623</c:v>
                </c:pt>
                <c:pt idx="22">
                  <c:v>0.03501</c:v>
                </c:pt>
                <c:pt idx="23">
                  <c:v>0.03489</c:v>
                </c:pt>
                <c:pt idx="24">
                  <c:v>0.03514</c:v>
                </c:pt>
                <c:pt idx="25">
                  <c:v>0.03373</c:v>
                </c:pt>
                <c:pt idx="26">
                  <c:v>0.03382</c:v>
                </c:pt>
                <c:pt idx="27">
                  <c:v>0.03388</c:v>
                </c:pt>
                <c:pt idx="28">
                  <c:v>0.0339</c:v>
                </c:pt>
                <c:pt idx="29">
                  <c:v>0.03398</c:v>
                </c:pt>
                <c:pt idx="30">
                  <c:v>0.03404</c:v>
                </c:pt>
                <c:pt idx="31">
                  <c:v>0.0336</c:v>
                </c:pt>
                <c:pt idx="32">
                  <c:v>0.03321</c:v>
                </c:pt>
                <c:pt idx="33">
                  <c:v>0.03307</c:v>
                </c:pt>
                <c:pt idx="34">
                  <c:v>0.03291</c:v>
                </c:pt>
                <c:pt idx="35">
                  <c:v>0.03241</c:v>
                </c:pt>
                <c:pt idx="36">
                  <c:v>0.03199</c:v>
                </c:pt>
                <c:pt idx="37">
                  <c:v>0.03105</c:v>
                </c:pt>
                <c:pt idx="38">
                  <c:v>0.0309</c:v>
                </c:pt>
                <c:pt idx="39">
                  <c:v>0.03074</c:v>
                </c:pt>
                <c:pt idx="40">
                  <c:v>0.0297</c:v>
                </c:pt>
                <c:pt idx="41">
                  <c:v>0.02927</c:v>
                </c:pt>
                <c:pt idx="42">
                  <c:v>0.02911</c:v>
                </c:pt>
                <c:pt idx="43">
                  <c:v>0.02899</c:v>
                </c:pt>
                <c:pt idx="44">
                  <c:v>0.02901</c:v>
                </c:pt>
                <c:pt idx="45">
                  <c:v>0.02855</c:v>
                </c:pt>
                <c:pt idx="46">
                  <c:v>0.02836</c:v>
                </c:pt>
                <c:pt idx="47">
                  <c:v>0.02822</c:v>
                </c:pt>
                <c:pt idx="48">
                  <c:v>0.02807</c:v>
                </c:pt>
                <c:pt idx="49">
                  <c:v>0.02794</c:v>
                </c:pt>
                <c:pt idx="50">
                  <c:v>0.02605</c:v>
                </c:pt>
                <c:pt idx="51">
                  <c:v>0.02592</c:v>
                </c:pt>
                <c:pt idx="52">
                  <c:v>0.02577</c:v>
                </c:pt>
                <c:pt idx="53">
                  <c:v>0.02563</c:v>
                </c:pt>
                <c:pt idx="54">
                  <c:v>0.02549</c:v>
                </c:pt>
                <c:pt idx="55">
                  <c:v>0.02535</c:v>
                </c:pt>
                <c:pt idx="56">
                  <c:v>0.02521</c:v>
                </c:pt>
                <c:pt idx="57">
                  <c:v>0.02506</c:v>
                </c:pt>
                <c:pt idx="58">
                  <c:v>0.02485</c:v>
                </c:pt>
                <c:pt idx="59">
                  <c:v>0.02465</c:v>
                </c:pt>
                <c:pt idx="60">
                  <c:v>0.02446</c:v>
                </c:pt>
              </c:numCache>
            </c:numRef>
          </c:val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0.03963</c:v>
                </c:pt>
                <c:pt idx="1">
                  <c:v>0.04245</c:v>
                </c:pt>
                <c:pt idx="2">
                  <c:v>0.04248</c:v>
                </c:pt>
                <c:pt idx="3">
                  <c:v>0.04539</c:v>
                </c:pt>
                <c:pt idx="4">
                  <c:v>0.04361</c:v>
                </c:pt>
                <c:pt idx="5">
                  <c:v>0.04666</c:v>
                </c:pt>
                <c:pt idx="6">
                  <c:v>0.04658</c:v>
                </c:pt>
                <c:pt idx="7">
                  <c:v>0.04447</c:v>
                </c:pt>
                <c:pt idx="8">
                  <c:v>0.04513</c:v>
                </c:pt>
                <c:pt idx="9">
                  <c:v>0.0408</c:v>
                </c:pt>
                <c:pt idx="10">
                  <c:v>0.03921</c:v>
                </c:pt>
                <c:pt idx="11">
                  <c:v>0.03839</c:v>
                </c:pt>
                <c:pt idx="12">
                  <c:v>0.03844</c:v>
                </c:pt>
                <c:pt idx="13">
                  <c:v>0.03775</c:v>
                </c:pt>
                <c:pt idx="14">
                  <c:v>0.03605</c:v>
                </c:pt>
                <c:pt idx="15">
                  <c:v>0.03583</c:v>
                </c:pt>
                <c:pt idx="16">
                  <c:v>0.03522</c:v>
                </c:pt>
                <c:pt idx="17">
                  <c:v>0.03709</c:v>
                </c:pt>
                <c:pt idx="18">
                  <c:v>0.03616</c:v>
                </c:pt>
                <c:pt idx="19">
                  <c:v>0.03704</c:v>
                </c:pt>
                <c:pt idx="20">
                  <c:v>0.03648</c:v>
                </c:pt>
                <c:pt idx="21">
                  <c:v>0.03623</c:v>
                </c:pt>
                <c:pt idx="22">
                  <c:v>0.03501</c:v>
                </c:pt>
                <c:pt idx="23">
                  <c:v>0.03464</c:v>
                </c:pt>
                <c:pt idx="24">
                  <c:v>0.03487</c:v>
                </c:pt>
                <c:pt idx="25">
                  <c:v>0.03334</c:v>
                </c:pt>
                <c:pt idx="26">
                  <c:v>0.03298</c:v>
                </c:pt>
                <c:pt idx="27">
                  <c:v>0.0326</c:v>
                </c:pt>
                <c:pt idx="28">
                  <c:v>0.03217</c:v>
                </c:pt>
                <c:pt idx="29">
                  <c:v>0.0313</c:v>
                </c:pt>
                <c:pt idx="30">
                  <c:v>0.03125</c:v>
                </c:pt>
                <c:pt idx="31">
                  <c:v>0.03023</c:v>
                </c:pt>
                <c:pt idx="32">
                  <c:v>0.02503</c:v>
                </c:pt>
                <c:pt idx="33">
                  <c:v>0.02417</c:v>
                </c:pt>
                <c:pt idx="34">
                  <c:v>0.02326</c:v>
                </c:pt>
                <c:pt idx="35">
                  <c:v>0.02159</c:v>
                </c:pt>
                <c:pt idx="36">
                  <c:v>0.01962</c:v>
                </c:pt>
                <c:pt idx="37">
                  <c:v>0.01876</c:v>
                </c:pt>
                <c:pt idx="38">
                  <c:v>0.01802</c:v>
                </c:pt>
                <c:pt idx="39">
                  <c:v>0.01733</c:v>
                </c:pt>
                <c:pt idx="40">
                  <c:v>0.01626</c:v>
                </c:pt>
                <c:pt idx="41">
                  <c:v>0.01562</c:v>
                </c:pt>
                <c:pt idx="42">
                  <c:v>0.01492</c:v>
                </c:pt>
                <c:pt idx="43">
                  <c:v>0.01423</c:v>
                </c:pt>
                <c:pt idx="44">
                  <c:v>0.01354</c:v>
                </c:pt>
                <c:pt idx="45">
                  <c:v>0.01285</c:v>
                </c:pt>
                <c:pt idx="46">
                  <c:v>0.01219</c:v>
                </c:pt>
                <c:pt idx="47">
                  <c:v>0.01148</c:v>
                </c:pt>
                <c:pt idx="48">
                  <c:v>0.01071</c:v>
                </c:pt>
                <c:pt idx="49">
                  <c:v>0.01</c:v>
                </c:pt>
                <c:pt idx="50">
                  <c:v>0.00881</c:v>
                </c:pt>
                <c:pt idx="51">
                  <c:v>0.00822</c:v>
                </c:pt>
                <c:pt idx="52">
                  <c:v>0.00766</c:v>
                </c:pt>
                <c:pt idx="53">
                  <c:v>0.00713</c:v>
                </c:pt>
                <c:pt idx="54">
                  <c:v>0.00663</c:v>
                </c:pt>
                <c:pt idx="55">
                  <c:v>0.00617</c:v>
                </c:pt>
                <c:pt idx="56">
                  <c:v>0.00574</c:v>
                </c:pt>
                <c:pt idx="57">
                  <c:v>0.00534</c:v>
                </c:pt>
                <c:pt idx="58">
                  <c:v>0.00497</c:v>
                </c:pt>
                <c:pt idx="59">
                  <c:v>0.00463</c:v>
                </c:pt>
                <c:pt idx="60">
                  <c:v>0.00433</c:v>
                </c:pt>
              </c:numCache>
            </c:numRef>
          </c:val>
        </c:ser>
        <c:marker val="1"/>
        <c:axId val="52320001"/>
        <c:axId val="52320002"/>
      </c:lineChart>
      <c:catAx>
        <c:axId val="52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0"/>
      </c:catAx>
      <c:valAx>
        <c:axId val="52320002"/>
        <c:scaling>
          <c:orientation val="minMax"/>
          <c:max val="0.0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- 12_NZ  PJ/billion_gdp_2017_usd_ppp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3.68588</c:v>
                </c:pt>
                <c:pt idx="1">
                  <c:v>3.66934</c:v>
                </c:pt>
                <c:pt idx="2">
                  <c:v>3.65355</c:v>
                </c:pt>
                <c:pt idx="3">
                  <c:v>3.50779</c:v>
                </c:pt>
                <c:pt idx="4">
                  <c:v>3.39912</c:v>
                </c:pt>
                <c:pt idx="5">
                  <c:v>3.23106</c:v>
                </c:pt>
                <c:pt idx="6">
                  <c:v>3.16242</c:v>
                </c:pt>
                <c:pt idx="7">
                  <c:v>3.09092</c:v>
                </c:pt>
                <c:pt idx="8">
                  <c:v>3.06215</c:v>
                </c:pt>
                <c:pt idx="9">
                  <c:v>3.03473</c:v>
                </c:pt>
                <c:pt idx="10">
                  <c:v>3.05261</c:v>
                </c:pt>
                <c:pt idx="11">
                  <c:v>2.97475</c:v>
                </c:pt>
                <c:pt idx="12">
                  <c:v>2.92503</c:v>
                </c:pt>
                <c:pt idx="13">
                  <c:v>2.90814</c:v>
                </c:pt>
                <c:pt idx="14">
                  <c:v>2.91244</c:v>
                </c:pt>
                <c:pt idx="15">
                  <c:v>2.83581</c:v>
                </c:pt>
                <c:pt idx="16">
                  <c:v>2.74625</c:v>
                </c:pt>
                <c:pt idx="17">
                  <c:v>2.70979</c:v>
                </c:pt>
                <c:pt idx="18">
                  <c:v>2.60176</c:v>
                </c:pt>
                <c:pt idx="19">
                  <c:v>2.59389</c:v>
                </c:pt>
                <c:pt idx="20">
                  <c:v>2.46754</c:v>
                </c:pt>
                <c:pt idx="21">
                  <c:v>2.35724</c:v>
                </c:pt>
                <c:pt idx="22">
                  <c:v>2.29852</c:v>
                </c:pt>
                <c:pt idx="23">
                  <c:v>2.36089</c:v>
                </c:pt>
                <c:pt idx="24">
                  <c:v>2.32085</c:v>
                </c:pt>
                <c:pt idx="25">
                  <c:v>2.24998</c:v>
                </c:pt>
                <c:pt idx="26">
                  <c:v>2.21395</c:v>
                </c:pt>
                <c:pt idx="27">
                  <c:v>2.17613</c:v>
                </c:pt>
                <c:pt idx="28">
                  <c:v>2.14478</c:v>
                </c:pt>
                <c:pt idx="29">
                  <c:v>2.11311</c:v>
                </c:pt>
                <c:pt idx="30">
                  <c:v>2.08097</c:v>
                </c:pt>
                <c:pt idx="31">
                  <c:v>2.04659</c:v>
                </c:pt>
                <c:pt idx="32">
                  <c:v>2.0133</c:v>
                </c:pt>
                <c:pt idx="33">
                  <c:v>1.98106</c:v>
                </c:pt>
                <c:pt idx="34">
                  <c:v>1.9496</c:v>
                </c:pt>
                <c:pt idx="35">
                  <c:v>1.91838</c:v>
                </c:pt>
                <c:pt idx="36">
                  <c:v>1.88747</c:v>
                </c:pt>
                <c:pt idx="37">
                  <c:v>1.81724</c:v>
                </c:pt>
                <c:pt idx="38">
                  <c:v>1.78779</c:v>
                </c:pt>
                <c:pt idx="39">
                  <c:v>1.75868</c:v>
                </c:pt>
                <c:pt idx="40">
                  <c:v>1.72977</c:v>
                </c:pt>
                <c:pt idx="41">
                  <c:v>1.7013</c:v>
                </c:pt>
                <c:pt idx="42">
                  <c:v>1.67353</c:v>
                </c:pt>
                <c:pt idx="43">
                  <c:v>1.64581</c:v>
                </c:pt>
                <c:pt idx="44">
                  <c:v>1.61848</c:v>
                </c:pt>
                <c:pt idx="45">
                  <c:v>1.59115</c:v>
                </c:pt>
                <c:pt idx="46">
                  <c:v>1.56423</c:v>
                </c:pt>
                <c:pt idx="47">
                  <c:v>1.53775</c:v>
                </c:pt>
                <c:pt idx="48">
                  <c:v>1.51168</c:v>
                </c:pt>
                <c:pt idx="49">
                  <c:v>1.48606</c:v>
                </c:pt>
                <c:pt idx="50">
                  <c:v>1.46114</c:v>
                </c:pt>
                <c:pt idx="51">
                  <c:v>1.43686</c:v>
                </c:pt>
                <c:pt idx="52">
                  <c:v>1.41324</c:v>
                </c:pt>
                <c:pt idx="53">
                  <c:v>1.39021</c:v>
                </c:pt>
                <c:pt idx="54">
                  <c:v>1.36774</c:v>
                </c:pt>
                <c:pt idx="55">
                  <c:v>1.3458</c:v>
                </c:pt>
                <c:pt idx="56">
                  <c:v>1.32437</c:v>
                </c:pt>
                <c:pt idx="57">
                  <c:v>1.30342</c:v>
                </c:pt>
                <c:pt idx="58">
                  <c:v>1.28291</c:v>
                </c:pt>
                <c:pt idx="59">
                  <c:v>1.26283</c:v>
                </c:pt>
                <c:pt idx="60">
                  <c:v>1.24317</c:v>
                </c:pt>
              </c:numCache>
            </c:numRef>
          </c:val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3.68588</c:v>
                </c:pt>
                <c:pt idx="1">
                  <c:v>3.66934</c:v>
                </c:pt>
                <c:pt idx="2">
                  <c:v>3.65355</c:v>
                </c:pt>
                <c:pt idx="3">
                  <c:v>3.50779</c:v>
                </c:pt>
                <c:pt idx="4">
                  <c:v>3.39912</c:v>
                </c:pt>
                <c:pt idx="5">
                  <c:v>3.23106</c:v>
                </c:pt>
                <c:pt idx="6">
                  <c:v>3.16242</c:v>
                </c:pt>
                <c:pt idx="7">
                  <c:v>3.09092</c:v>
                </c:pt>
                <c:pt idx="8">
                  <c:v>3.06215</c:v>
                </c:pt>
                <c:pt idx="9">
                  <c:v>3.03473</c:v>
                </c:pt>
                <c:pt idx="10">
                  <c:v>3.05261</c:v>
                </c:pt>
                <c:pt idx="11">
                  <c:v>2.97475</c:v>
                </c:pt>
                <c:pt idx="12">
                  <c:v>2.92503</c:v>
                </c:pt>
                <c:pt idx="13">
                  <c:v>2.90814</c:v>
                </c:pt>
                <c:pt idx="14">
                  <c:v>2.91244</c:v>
                </c:pt>
                <c:pt idx="15">
                  <c:v>2.83581</c:v>
                </c:pt>
                <c:pt idx="16">
                  <c:v>2.74625</c:v>
                </c:pt>
                <c:pt idx="17">
                  <c:v>2.70979</c:v>
                </c:pt>
                <c:pt idx="18">
                  <c:v>2.60176</c:v>
                </c:pt>
                <c:pt idx="19">
                  <c:v>2.59389</c:v>
                </c:pt>
                <c:pt idx="20">
                  <c:v>2.46754</c:v>
                </c:pt>
                <c:pt idx="21">
                  <c:v>2.35724</c:v>
                </c:pt>
                <c:pt idx="22">
                  <c:v>2.29852</c:v>
                </c:pt>
                <c:pt idx="23">
                  <c:v>2.36028</c:v>
                </c:pt>
                <c:pt idx="24">
                  <c:v>2.3151</c:v>
                </c:pt>
                <c:pt idx="25">
                  <c:v>2.23591</c:v>
                </c:pt>
                <c:pt idx="26">
                  <c:v>2.19063</c:v>
                </c:pt>
                <c:pt idx="27">
                  <c:v>2.14295</c:v>
                </c:pt>
                <c:pt idx="28">
                  <c:v>2.10101</c:v>
                </c:pt>
                <c:pt idx="29">
                  <c:v>2.05811</c:v>
                </c:pt>
                <c:pt idx="30">
                  <c:v>2.01375</c:v>
                </c:pt>
                <c:pt idx="31">
                  <c:v>1.96353</c:v>
                </c:pt>
                <c:pt idx="32">
                  <c:v>1.91726</c:v>
                </c:pt>
                <c:pt idx="33">
                  <c:v>1.87166</c:v>
                </c:pt>
                <c:pt idx="34">
                  <c:v>1.82646</c:v>
                </c:pt>
                <c:pt idx="35">
                  <c:v>1.74862</c:v>
                </c:pt>
                <c:pt idx="36">
                  <c:v>1.70451</c:v>
                </c:pt>
                <c:pt idx="37">
                  <c:v>1.65886</c:v>
                </c:pt>
                <c:pt idx="38">
                  <c:v>1.61549</c:v>
                </c:pt>
                <c:pt idx="39">
                  <c:v>1.57235</c:v>
                </c:pt>
                <c:pt idx="40">
                  <c:v>1.53174</c:v>
                </c:pt>
                <c:pt idx="41">
                  <c:v>1.48904</c:v>
                </c:pt>
                <c:pt idx="42">
                  <c:v>1.44715</c:v>
                </c:pt>
                <c:pt idx="43">
                  <c:v>1.40569</c:v>
                </c:pt>
                <c:pt idx="44">
                  <c:v>1.36509</c:v>
                </c:pt>
                <c:pt idx="45">
                  <c:v>1.32502</c:v>
                </c:pt>
                <c:pt idx="46">
                  <c:v>1.28598</c:v>
                </c:pt>
                <c:pt idx="47">
                  <c:v>1.24805</c:v>
                </c:pt>
                <c:pt idx="48">
                  <c:v>1.21129</c:v>
                </c:pt>
                <c:pt idx="49">
                  <c:v>1.17583</c:v>
                </c:pt>
                <c:pt idx="50">
                  <c:v>1.14186</c:v>
                </c:pt>
                <c:pt idx="51">
                  <c:v>1.10946</c:v>
                </c:pt>
                <c:pt idx="52">
                  <c:v>1.0787</c:v>
                </c:pt>
                <c:pt idx="53">
                  <c:v>1.04949</c:v>
                </c:pt>
                <c:pt idx="54">
                  <c:v>1.02183</c:v>
                </c:pt>
                <c:pt idx="55">
                  <c:v>0.99568</c:v>
                </c:pt>
                <c:pt idx="56">
                  <c:v>0.97094</c:v>
                </c:pt>
                <c:pt idx="57">
                  <c:v>0.9475</c:v>
                </c:pt>
                <c:pt idx="58">
                  <c:v>0.9252899999999999</c:v>
                </c:pt>
                <c:pt idx="59">
                  <c:v>0.90422</c:v>
                </c:pt>
                <c:pt idx="60">
                  <c:v>0.8842</c:v>
                </c:pt>
              </c:numCache>
            </c:numRef>
          </c:val>
        </c:ser>
        <c:marker val="1"/>
        <c:axId val="52330001"/>
        <c:axId val="52330002"/>
      </c:lineChart>
      <c:catAx>
        <c:axId val="52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0"/>
      </c:catAx>
      <c:valAx>
        <c:axId val="52330002"/>
        <c:scaling>
          <c:orientation val="minMax"/>
          <c:max val="4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CH4 - 12_NZ MtCO2e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28.51413</c:v>
                </c:pt>
                <c:pt idx="1">
                  <c:v>30.55086</c:v>
                </c:pt>
                <c:pt idx="2">
                  <c:v>30.51709</c:v>
                </c:pt>
                <c:pt idx="3">
                  <c:v>32.15305</c:v>
                </c:pt>
                <c:pt idx="4">
                  <c:v>31.69427</c:v>
                </c:pt>
                <c:pt idx="5">
                  <c:v>33.06711</c:v>
                </c:pt>
                <c:pt idx="6">
                  <c:v>33.05587</c:v>
                </c:pt>
                <c:pt idx="7">
                  <c:v>31.99487</c:v>
                </c:pt>
                <c:pt idx="8">
                  <c:v>32.86744</c:v>
                </c:pt>
                <c:pt idx="9">
                  <c:v>29.91752</c:v>
                </c:pt>
                <c:pt idx="10">
                  <c:v>29.75747</c:v>
                </c:pt>
                <c:pt idx="11">
                  <c:v>29.09573</c:v>
                </c:pt>
                <c:pt idx="12">
                  <c:v>30.7247</c:v>
                </c:pt>
                <c:pt idx="13">
                  <c:v>30.51934</c:v>
                </c:pt>
                <c:pt idx="14">
                  <c:v>30.57675</c:v>
                </c:pt>
                <c:pt idx="15">
                  <c:v>30.76366</c:v>
                </c:pt>
                <c:pt idx="16">
                  <c:v>29.87925</c:v>
                </c:pt>
                <c:pt idx="17">
                  <c:v>31.64071</c:v>
                </c:pt>
                <c:pt idx="18">
                  <c:v>30.92793</c:v>
                </c:pt>
                <c:pt idx="19">
                  <c:v>32.41528</c:v>
                </c:pt>
                <c:pt idx="20">
                  <c:v>30.19386</c:v>
                </c:pt>
                <c:pt idx="21">
                  <c:v>30.42639</c:v>
                </c:pt>
                <c:pt idx="22">
                  <c:v>28.18829</c:v>
                </c:pt>
                <c:pt idx="23">
                  <c:v>28.48266</c:v>
                </c:pt>
                <c:pt idx="24">
                  <c:v>28.68041</c:v>
                </c:pt>
                <c:pt idx="25">
                  <c:v>27.67491</c:v>
                </c:pt>
                <c:pt idx="26">
                  <c:v>27.70274</c:v>
                </c:pt>
                <c:pt idx="27">
                  <c:v>27.94209</c:v>
                </c:pt>
                <c:pt idx="28">
                  <c:v>28.12091</c:v>
                </c:pt>
                <c:pt idx="29">
                  <c:v>28.3376</c:v>
                </c:pt>
                <c:pt idx="30">
                  <c:v>28.42916</c:v>
                </c:pt>
                <c:pt idx="31">
                  <c:v>28.05967</c:v>
                </c:pt>
                <c:pt idx="32">
                  <c:v>27.74457</c:v>
                </c:pt>
                <c:pt idx="33">
                  <c:v>27.68337</c:v>
                </c:pt>
                <c:pt idx="34">
                  <c:v>27.60788</c:v>
                </c:pt>
                <c:pt idx="35">
                  <c:v>26.74471</c:v>
                </c:pt>
                <c:pt idx="36">
                  <c:v>26.37484</c:v>
                </c:pt>
                <c:pt idx="37">
                  <c:v>25.48071</c:v>
                </c:pt>
                <c:pt idx="38">
                  <c:v>25.38942</c:v>
                </c:pt>
                <c:pt idx="39">
                  <c:v>25.28707</c:v>
                </c:pt>
                <c:pt idx="40">
                  <c:v>24.7543</c:v>
                </c:pt>
                <c:pt idx="41">
                  <c:v>24.34974</c:v>
                </c:pt>
                <c:pt idx="42">
                  <c:v>24.23158</c:v>
                </c:pt>
                <c:pt idx="43">
                  <c:v>24.1498</c:v>
                </c:pt>
                <c:pt idx="44">
                  <c:v>24.20015</c:v>
                </c:pt>
                <c:pt idx="45">
                  <c:v>23.75955</c:v>
                </c:pt>
                <c:pt idx="46">
                  <c:v>23.58066</c:v>
                </c:pt>
                <c:pt idx="47">
                  <c:v>23.46909</c:v>
                </c:pt>
                <c:pt idx="48">
                  <c:v>23.32434</c:v>
                </c:pt>
                <c:pt idx="49">
                  <c:v>23.2123</c:v>
                </c:pt>
                <c:pt idx="50">
                  <c:v>22.56883</c:v>
                </c:pt>
                <c:pt idx="51">
                  <c:v>22.44885</c:v>
                </c:pt>
                <c:pt idx="52">
                  <c:v>22.31846</c:v>
                </c:pt>
                <c:pt idx="53">
                  <c:v>22.19135</c:v>
                </c:pt>
                <c:pt idx="54">
                  <c:v>22.06725</c:v>
                </c:pt>
                <c:pt idx="55">
                  <c:v>21.94619</c:v>
                </c:pt>
                <c:pt idx="56">
                  <c:v>21.82794</c:v>
                </c:pt>
                <c:pt idx="57">
                  <c:v>21.69156</c:v>
                </c:pt>
                <c:pt idx="58">
                  <c:v>21.49863</c:v>
                </c:pt>
                <c:pt idx="59">
                  <c:v>21.31643</c:v>
                </c:pt>
                <c:pt idx="60">
                  <c:v>21.13422</c:v>
                </c:pt>
              </c:numCache>
            </c:numRef>
          </c:val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28.51413</c:v>
                </c:pt>
                <c:pt idx="1">
                  <c:v>30.55086</c:v>
                </c:pt>
                <c:pt idx="2">
                  <c:v>30.51709</c:v>
                </c:pt>
                <c:pt idx="3">
                  <c:v>32.15305</c:v>
                </c:pt>
                <c:pt idx="4">
                  <c:v>31.69427</c:v>
                </c:pt>
                <c:pt idx="5">
                  <c:v>33.06711</c:v>
                </c:pt>
                <c:pt idx="6">
                  <c:v>33.05587</c:v>
                </c:pt>
                <c:pt idx="7">
                  <c:v>31.99487</c:v>
                </c:pt>
                <c:pt idx="8">
                  <c:v>32.86744</c:v>
                </c:pt>
                <c:pt idx="9">
                  <c:v>29.91752</c:v>
                </c:pt>
                <c:pt idx="10">
                  <c:v>29.75747</c:v>
                </c:pt>
                <c:pt idx="11">
                  <c:v>29.09573</c:v>
                </c:pt>
                <c:pt idx="12">
                  <c:v>30.7247</c:v>
                </c:pt>
                <c:pt idx="13">
                  <c:v>30.51934</c:v>
                </c:pt>
                <c:pt idx="14">
                  <c:v>30.57675</c:v>
                </c:pt>
                <c:pt idx="15">
                  <c:v>30.76366</c:v>
                </c:pt>
                <c:pt idx="16">
                  <c:v>29.87925</c:v>
                </c:pt>
                <c:pt idx="17">
                  <c:v>31.64071</c:v>
                </c:pt>
                <c:pt idx="18">
                  <c:v>30.92793</c:v>
                </c:pt>
                <c:pt idx="19">
                  <c:v>32.41528</c:v>
                </c:pt>
                <c:pt idx="20">
                  <c:v>30.19386</c:v>
                </c:pt>
                <c:pt idx="21">
                  <c:v>30.42639</c:v>
                </c:pt>
                <c:pt idx="22">
                  <c:v>28.18829</c:v>
                </c:pt>
                <c:pt idx="23">
                  <c:v>28.19482</c:v>
                </c:pt>
                <c:pt idx="24">
                  <c:v>28.4076</c:v>
                </c:pt>
                <c:pt idx="25">
                  <c:v>27.20006</c:v>
                </c:pt>
                <c:pt idx="26">
                  <c:v>26.8104</c:v>
                </c:pt>
                <c:pt idx="27">
                  <c:v>26.62802</c:v>
                </c:pt>
                <c:pt idx="28">
                  <c:v>26.37946</c:v>
                </c:pt>
                <c:pt idx="29">
                  <c:v>25.63952</c:v>
                </c:pt>
                <c:pt idx="30">
                  <c:v>25.69026</c:v>
                </c:pt>
                <c:pt idx="31">
                  <c:v>24.8211</c:v>
                </c:pt>
                <c:pt idx="32">
                  <c:v>20.78727</c:v>
                </c:pt>
                <c:pt idx="33">
                  <c:v>20.09124</c:v>
                </c:pt>
                <c:pt idx="34">
                  <c:v>19.38217</c:v>
                </c:pt>
                <c:pt idx="35">
                  <c:v>17.79312</c:v>
                </c:pt>
                <c:pt idx="36">
                  <c:v>15.81313</c:v>
                </c:pt>
                <c:pt idx="37">
                  <c:v>15.07043</c:v>
                </c:pt>
                <c:pt idx="38">
                  <c:v>14.44365</c:v>
                </c:pt>
                <c:pt idx="39">
                  <c:v>13.84596</c:v>
                </c:pt>
                <c:pt idx="40">
                  <c:v>12.99327</c:v>
                </c:pt>
                <c:pt idx="41">
                  <c:v>12.38578</c:v>
                </c:pt>
                <c:pt idx="42">
                  <c:v>11.79683</c:v>
                </c:pt>
                <c:pt idx="43">
                  <c:v>11.20338</c:v>
                </c:pt>
                <c:pt idx="44">
                  <c:v>10.61129</c:v>
                </c:pt>
                <c:pt idx="45">
                  <c:v>10.01983</c:v>
                </c:pt>
                <c:pt idx="46">
                  <c:v>9.368309999999999</c:v>
                </c:pt>
                <c:pt idx="47">
                  <c:v>8.77467</c:v>
                </c:pt>
                <c:pt idx="48">
                  <c:v>8.145110000000001</c:v>
                </c:pt>
                <c:pt idx="49">
                  <c:v>7.56108</c:v>
                </c:pt>
                <c:pt idx="50">
                  <c:v>6.96292</c:v>
                </c:pt>
                <c:pt idx="51">
                  <c:v>6.46385</c:v>
                </c:pt>
                <c:pt idx="52">
                  <c:v>5.99264</c:v>
                </c:pt>
                <c:pt idx="53">
                  <c:v>5.55283</c:v>
                </c:pt>
                <c:pt idx="54">
                  <c:v>5.14465</c:v>
                </c:pt>
                <c:pt idx="55">
                  <c:v>4.76751</c:v>
                </c:pt>
                <c:pt idx="56">
                  <c:v>4.41539</c:v>
                </c:pt>
                <c:pt idx="57">
                  <c:v>4.09213</c:v>
                </c:pt>
                <c:pt idx="58">
                  <c:v>3.79661</c:v>
                </c:pt>
                <c:pt idx="59">
                  <c:v>3.52704</c:v>
                </c:pt>
                <c:pt idx="60">
                  <c:v>3.28171</c:v>
                </c:pt>
              </c:numCache>
            </c:numRef>
          </c:val>
        </c:ser>
        <c:marker val="1"/>
        <c:axId val="52340001"/>
        <c:axId val="52340002"/>
      </c:lineChart>
      <c:catAx>
        <c:axId val="52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0"/>
      </c:catAx>
      <c:valAx>
        <c:axId val="52340002"/>
        <c:scaling>
          <c:orientation val="minMax"/>
          <c:max val="3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- 12_NZ MtCH4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0.04792</c:v>
                </c:pt>
                <c:pt idx="1">
                  <c:v>0.04684</c:v>
                </c:pt>
                <c:pt idx="2">
                  <c:v>0.04712</c:v>
                </c:pt>
                <c:pt idx="3">
                  <c:v>0.0517</c:v>
                </c:pt>
                <c:pt idx="4">
                  <c:v>0.05052</c:v>
                </c:pt>
                <c:pt idx="5">
                  <c:v>0.05091</c:v>
                </c:pt>
                <c:pt idx="6">
                  <c:v>0.04962</c:v>
                </c:pt>
                <c:pt idx="7">
                  <c:v>0.04961</c:v>
                </c:pt>
                <c:pt idx="8">
                  <c:v>0.04821</c:v>
                </c:pt>
                <c:pt idx="9">
                  <c:v>0.04921</c:v>
                </c:pt>
                <c:pt idx="10">
                  <c:v>0.04561</c:v>
                </c:pt>
                <c:pt idx="11">
                  <c:v>0.04591</c:v>
                </c:pt>
                <c:pt idx="12">
                  <c:v>0.04468</c:v>
                </c:pt>
                <c:pt idx="13">
                  <c:v>0.0444</c:v>
                </c:pt>
                <c:pt idx="14">
                  <c:v>0.04519</c:v>
                </c:pt>
                <c:pt idx="15">
                  <c:v>0.04633</c:v>
                </c:pt>
                <c:pt idx="16">
                  <c:v>0.04521</c:v>
                </c:pt>
                <c:pt idx="17">
                  <c:v>0.04652</c:v>
                </c:pt>
                <c:pt idx="18">
                  <c:v>0.04658</c:v>
                </c:pt>
                <c:pt idx="19">
                  <c:v>0.04744</c:v>
                </c:pt>
                <c:pt idx="20">
                  <c:v>0.04475</c:v>
                </c:pt>
                <c:pt idx="21">
                  <c:v>0.04499</c:v>
                </c:pt>
                <c:pt idx="22">
                  <c:v>0.04306</c:v>
                </c:pt>
                <c:pt idx="23">
                  <c:v>0.04455</c:v>
                </c:pt>
                <c:pt idx="24">
                  <c:v>0.0443</c:v>
                </c:pt>
                <c:pt idx="25">
                  <c:v>0.04356</c:v>
                </c:pt>
                <c:pt idx="26">
                  <c:v>0.0427</c:v>
                </c:pt>
                <c:pt idx="27">
                  <c:v>0.04242</c:v>
                </c:pt>
                <c:pt idx="28">
                  <c:v>0.04209</c:v>
                </c:pt>
                <c:pt idx="29">
                  <c:v>0.04176</c:v>
                </c:pt>
                <c:pt idx="30">
                  <c:v>0.04139</c:v>
                </c:pt>
                <c:pt idx="31">
                  <c:v>0.04087</c:v>
                </c:pt>
                <c:pt idx="32">
                  <c:v>0.04037</c:v>
                </c:pt>
                <c:pt idx="33">
                  <c:v>0.03996</c:v>
                </c:pt>
                <c:pt idx="34">
                  <c:v>0.03965</c:v>
                </c:pt>
                <c:pt idx="35">
                  <c:v>0.03906</c:v>
                </c:pt>
                <c:pt idx="36">
                  <c:v>0.03874</c:v>
                </c:pt>
                <c:pt idx="37">
                  <c:v>0.03809</c:v>
                </c:pt>
                <c:pt idx="38">
                  <c:v>0.03786</c:v>
                </c:pt>
                <c:pt idx="39">
                  <c:v>0.03763</c:v>
                </c:pt>
                <c:pt idx="40">
                  <c:v>0.03725</c:v>
                </c:pt>
                <c:pt idx="41">
                  <c:v>0.03693</c:v>
                </c:pt>
                <c:pt idx="42">
                  <c:v>0.03673</c:v>
                </c:pt>
                <c:pt idx="43">
                  <c:v>0.03654</c:v>
                </c:pt>
                <c:pt idx="44">
                  <c:v>0.0364</c:v>
                </c:pt>
                <c:pt idx="45">
                  <c:v>0.03605</c:v>
                </c:pt>
                <c:pt idx="46">
                  <c:v>0.0358</c:v>
                </c:pt>
                <c:pt idx="47">
                  <c:v>0.03558</c:v>
                </c:pt>
                <c:pt idx="48">
                  <c:v>0.03535</c:v>
                </c:pt>
                <c:pt idx="49">
                  <c:v>0.03514</c:v>
                </c:pt>
                <c:pt idx="50">
                  <c:v>0.0347</c:v>
                </c:pt>
                <c:pt idx="51">
                  <c:v>0.03449</c:v>
                </c:pt>
                <c:pt idx="52">
                  <c:v>0.03428</c:v>
                </c:pt>
                <c:pt idx="53">
                  <c:v>0.03407</c:v>
                </c:pt>
                <c:pt idx="54">
                  <c:v>0.03387</c:v>
                </c:pt>
                <c:pt idx="55">
                  <c:v>0.03368</c:v>
                </c:pt>
                <c:pt idx="56">
                  <c:v>0.03349</c:v>
                </c:pt>
                <c:pt idx="57">
                  <c:v>0.03329</c:v>
                </c:pt>
                <c:pt idx="58">
                  <c:v>0.03307</c:v>
                </c:pt>
                <c:pt idx="59">
                  <c:v>0.03286</c:v>
                </c:pt>
                <c:pt idx="60">
                  <c:v>0.03265</c:v>
                </c:pt>
              </c:numCache>
            </c:numRef>
          </c:val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0.04792</c:v>
                </c:pt>
                <c:pt idx="1">
                  <c:v>0.04684</c:v>
                </c:pt>
                <c:pt idx="2">
                  <c:v>0.04712</c:v>
                </c:pt>
                <c:pt idx="3">
                  <c:v>0.0517</c:v>
                </c:pt>
                <c:pt idx="4">
                  <c:v>0.05052</c:v>
                </c:pt>
                <c:pt idx="5">
                  <c:v>0.05091</c:v>
                </c:pt>
                <c:pt idx="6">
                  <c:v>0.04962</c:v>
                </c:pt>
                <c:pt idx="7">
                  <c:v>0.04961</c:v>
                </c:pt>
                <c:pt idx="8">
                  <c:v>0.04821</c:v>
                </c:pt>
                <c:pt idx="9">
                  <c:v>0.04921</c:v>
                </c:pt>
                <c:pt idx="10">
                  <c:v>0.04561</c:v>
                </c:pt>
                <c:pt idx="11">
                  <c:v>0.04591</c:v>
                </c:pt>
                <c:pt idx="12">
                  <c:v>0.04468</c:v>
                </c:pt>
                <c:pt idx="13">
                  <c:v>0.0444</c:v>
                </c:pt>
                <c:pt idx="14">
                  <c:v>0.04519</c:v>
                </c:pt>
                <c:pt idx="15">
                  <c:v>0.04633</c:v>
                </c:pt>
                <c:pt idx="16">
                  <c:v>0.04521</c:v>
                </c:pt>
                <c:pt idx="17">
                  <c:v>0.04652</c:v>
                </c:pt>
                <c:pt idx="18">
                  <c:v>0.04658</c:v>
                </c:pt>
                <c:pt idx="19">
                  <c:v>0.04744</c:v>
                </c:pt>
                <c:pt idx="20">
                  <c:v>0.04475</c:v>
                </c:pt>
                <c:pt idx="21">
                  <c:v>0.04499</c:v>
                </c:pt>
                <c:pt idx="22">
                  <c:v>0.04306</c:v>
                </c:pt>
                <c:pt idx="23">
                  <c:v>0.04419</c:v>
                </c:pt>
                <c:pt idx="24">
                  <c:v>0.04336</c:v>
                </c:pt>
                <c:pt idx="25">
                  <c:v>0.04189</c:v>
                </c:pt>
                <c:pt idx="26">
                  <c:v>0.04005</c:v>
                </c:pt>
                <c:pt idx="27">
                  <c:v>0.03882</c:v>
                </c:pt>
                <c:pt idx="28">
                  <c:v>0.03753</c:v>
                </c:pt>
                <c:pt idx="29">
                  <c:v>0.03605</c:v>
                </c:pt>
                <c:pt idx="30">
                  <c:v>0.0348</c:v>
                </c:pt>
                <c:pt idx="31">
                  <c:v>0.03322</c:v>
                </c:pt>
                <c:pt idx="32">
                  <c:v>0.03048</c:v>
                </c:pt>
                <c:pt idx="33">
                  <c:v>0.02898</c:v>
                </c:pt>
                <c:pt idx="34">
                  <c:v>0.02757</c:v>
                </c:pt>
                <c:pt idx="35">
                  <c:v>0.02567</c:v>
                </c:pt>
                <c:pt idx="36">
                  <c:v>0.02365</c:v>
                </c:pt>
                <c:pt idx="37">
                  <c:v>0.02234</c:v>
                </c:pt>
                <c:pt idx="38">
                  <c:v>0.02138</c:v>
                </c:pt>
                <c:pt idx="39">
                  <c:v>0.02047</c:v>
                </c:pt>
                <c:pt idx="40">
                  <c:v>0.01884</c:v>
                </c:pt>
                <c:pt idx="41">
                  <c:v>0.0179</c:v>
                </c:pt>
                <c:pt idx="42">
                  <c:v>0.01697</c:v>
                </c:pt>
                <c:pt idx="43">
                  <c:v>0.01604</c:v>
                </c:pt>
                <c:pt idx="44">
                  <c:v>0.01511</c:v>
                </c:pt>
                <c:pt idx="45">
                  <c:v>0.01419</c:v>
                </c:pt>
                <c:pt idx="46">
                  <c:v>0.01324</c:v>
                </c:pt>
                <c:pt idx="47">
                  <c:v>0.01234</c:v>
                </c:pt>
                <c:pt idx="48">
                  <c:v>0.01144</c:v>
                </c:pt>
                <c:pt idx="49">
                  <c:v>0.01059</c:v>
                </c:pt>
                <c:pt idx="50">
                  <c:v>0.00975</c:v>
                </c:pt>
                <c:pt idx="51">
                  <c:v>0.00898</c:v>
                </c:pt>
                <c:pt idx="52">
                  <c:v>0.00827</c:v>
                </c:pt>
                <c:pt idx="53">
                  <c:v>0.0076</c:v>
                </c:pt>
                <c:pt idx="54">
                  <c:v>0.00698</c:v>
                </c:pt>
                <c:pt idx="55">
                  <c:v>0.00642</c:v>
                </c:pt>
                <c:pt idx="56">
                  <c:v>0.00589</c:v>
                </c:pt>
                <c:pt idx="57">
                  <c:v>0.00541</c:v>
                </c:pt>
                <c:pt idx="58">
                  <c:v>0.00498</c:v>
                </c:pt>
                <c:pt idx="59">
                  <c:v>0.00459</c:v>
                </c:pt>
                <c:pt idx="60">
                  <c:v>0.00423</c:v>
                </c:pt>
              </c:numCache>
            </c:numRef>
          </c:val>
        </c:ser>
        <c:marker val="1"/>
        <c:axId val="52350001"/>
        <c:axId val="52350002"/>
      </c:lineChart>
      <c:catAx>
        <c:axId val="52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0"/>
      </c:catAx>
      <c:valAx>
        <c:axId val="52350002"/>
        <c:scaling>
          <c:orientation val="minMax"/>
          <c:max val="0.05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- 12_NZ MtNO2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0.14398</c:v>
                </c:pt>
                <c:pt idx="1">
                  <c:v>0.14495</c:v>
                </c:pt>
                <c:pt idx="2">
                  <c:v>0.14628</c:v>
                </c:pt>
                <c:pt idx="3">
                  <c:v>0.16153</c:v>
                </c:pt>
                <c:pt idx="4">
                  <c:v>0.16432</c:v>
                </c:pt>
                <c:pt idx="5">
                  <c:v>0.17</c:v>
                </c:pt>
                <c:pt idx="6">
                  <c:v>0.17201</c:v>
                </c:pt>
                <c:pt idx="7">
                  <c:v>0.16464</c:v>
                </c:pt>
                <c:pt idx="8">
                  <c:v>0.17351</c:v>
                </c:pt>
                <c:pt idx="9">
                  <c:v>0.16176</c:v>
                </c:pt>
                <c:pt idx="10">
                  <c:v>0.15706</c:v>
                </c:pt>
                <c:pt idx="11">
                  <c:v>0.15815</c:v>
                </c:pt>
                <c:pt idx="12">
                  <c:v>0.16596</c:v>
                </c:pt>
                <c:pt idx="13">
                  <c:v>0.16476</c:v>
                </c:pt>
                <c:pt idx="14">
                  <c:v>0.16467</c:v>
                </c:pt>
                <c:pt idx="15">
                  <c:v>0.17057</c:v>
                </c:pt>
                <c:pt idx="16">
                  <c:v>0.16957</c:v>
                </c:pt>
                <c:pt idx="17">
                  <c:v>0.17966</c:v>
                </c:pt>
                <c:pt idx="18">
                  <c:v>0.17234</c:v>
                </c:pt>
                <c:pt idx="19">
                  <c:v>0.16964</c:v>
                </c:pt>
                <c:pt idx="20">
                  <c:v>0.16017</c:v>
                </c:pt>
                <c:pt idx="21">
                  <c:v>0.17205</c:v>
                </c:pt>
                <c:pt idx="22">
                  <c:v>0.1658</c:v>
                </c:pt>
                <c:pt idx="23">
                  <c:v>0.17416</c:v>
                </c:pt>
                <c:pt idx="24">
                  <c:v>0.17641</c:v>
                </c:pt>
                <c:pt idx="25">
                  <c:v>0.17508</c:v>
                </c:pt>
                <c:pt idx="26">
                  <c:v>0.17503</c:v>
                </c:pt>
                <c:pt idx="27">
                  <c:v>0.17644</c:v>
                </c:pt>
                <c:pt idx="28">
                  <c:v>0.1774</c:v>
                </c:pt>
                <c:pt idx="29">
                  <c:v>0.17844</c:v>
                </c:pt>
                <c:pt idx="30">
                  <c:v>0.17877</c:v>
                </c:pt>
                <c:pt idx="31">
                  <c:v>0.17698</c:v>
                </c:pt>
                <c:pt idx="32">
                  <c:v>0.1754</c:v>
                </c:pt>
                <c:pt idx="33">
                  <c:v>0.17497</c:v>
                </c:pt>
                <c:pt idx="34">
                  <c:v>0.17442</c:v>
                </c:pt>
                <c:pt idx="35">
                  <c:v>0.17028</c:v>
                </c:pt>
                <c:pt idx="36">
                  <c:v>0.16865</c:v>
                </c:pt>
                <c:pt idx="37">
                  <c:v>0.16714</c:v>
                </c:pt>
                <c:pt idx="38">
                  <c:v>0.16676</c:v>
                </c:pt>
                <c:pt idx="39">
                  <c:v>0.1663</c:v>
                </c:pt>
                <c:pt idx="40">
                  <c:v>0.1638</c:v>
                </c:pt>
                <c:pt idx="41">
                  <c:v>0.16186</c:v>
                </c:pt>
                <c:pt idx="42">
                  <c:v>0.16116</c:v>
                </c:pt>
                <c:pt idx="43">
                  <c:v>0.16062</c:v>
                </c:pt>
                <c:pt idx="44">
                  <c:v>0.16067</c:v>
                </c:pt>
                <c:pt idx="45">
                  <c:v>0.15892</c:v>
                </c:pt>
                <c:pt idx="46">
                  <c:v>0.15813</c:v>
                </c:pt>
                <c:pt idx="47">
                  <c:v>0.15753</c:v>
                </c:pt>
                <c:pt idx="48">
                  <c:v>0.15678</c:v>
                </c:pt>
                <c:pt idx="49">
                  <c:v>0.1561</c:v>
                </c:pt>
                <c:pt idx="50">
                  <c:v>0.1536</c:v>
                </c:pt>
                <c:pt idx="51">
                  <c:v>0.15289</c:v>
                </c:pt>
                <c:pt idx="52">
                  <c:v>0.15218</c:v>
                </c:pt>
                <c:pt idx="53">
                  <c:v>0.15149</c:v>
                </c:pt>
                <c:pt idx="54">
                  <c:v>0.15084</c:v>
                </c:pt>
                <c:pt idx="55">
                  <c:v>0.15021</c:v>
                </c:pt>
                <c:pt idx="56">
                  <c:v>0.14961</c:v>
                </c:pt>
                <c:pt idx="57">
                  <c:v>0.14894</c:v>
                </c:pt>
                <c:pt idx="58">
                  <c:v>0.14806</c:v>
                </c:pt>
                <c:pt idx="59">
                  <c:v>0.14726</c:v>
                </c:pt>
                <c:pt idx="60">
                  <c:v>0.14646</c:v>
                </c:pt>
              </c:numCache>
            </c:numRef>
          </c:val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0.14398</c:v>
                </c:pt>
                <c:pt idx="1">
                  <c:v>0.14495</c:v>
                </c:pt>
                <c:pt idx="2">
                  <c:v>0.14628</c:v>
                </c:pt>
                <c:pt idx="3">
                  <c:v>0.16153</c:v>
                </c:pt>
                <c:pt idx="4">
                  <c:v>0.16432</c:v>
                </c:pt>
                <c:pt idx="5">
                  <c:v>0.17</c:v>
                </c:pt>
                <c:pt idx="6">
                  <c:v>0.17201</c:v>
                </c:pt>
                <c:pt idx="7">
                  <c:v>0.16464</c:v>
                </c:pt>
                <c:pt idx="8">
                  <c:v>0.17351</c:v>
                </c:pt>
                <c:pt idx="9">
                  <c:v>0.16176</c:v>
                </c:pt>
                <c:pt idx="10">
                  <c:v>0.15706</c:v>
                </c:pt>
                <c:pt idx="11">
                  <c:v>0.15815</c:v>
                </c:pt>
                <c:pt idx="12">
                  <c:v>0.16596</c:v>
                </c:pt>
                <c:pt idx="13">
                  <c:v>0.16476</c:v>
                </c:pt>
                <c:pt idx="14">
                  <c:v>0.16467</c:v>
                </c:pt>
                <c:pt idx="15">
                  <c:v>0.17057</c:v>
                </c:pt>
                <c:pt idx="16">
                  <c:v>0.16957</c:v>
                </c:pt>
                <c:pt idx="17">
                  <c:v>0.17966</c:v>
                </c:pt>
                <c:pt idx="18">
                  <c:v>0.17234</c:v>
                </c:pt>
                <c:pt idx="19">
                  <c:v>0.16964</c:v>
                </c:pt>
                <c:pt idx="20">
                  <c:v>0.16017</c:v>
                </c:pt>
                <c:pt idx="21">
                  <c:v>0.17205</c:v>
                </c:pt>
                <c:pt idx="22">
                  <c:v>0.1658</c:v>
                </c:pt>
                <c:pt idx="23">
                  <c:v>0.17284</c:v>
                </c:pt>
                <c:pt idx="24">
                  <c:v>0.1756</c:v>
                </c:pt>
                <c:pt idx="25">
                  <c:v>0.17382</c:v>
                </c:pt>
                <c:pt idx="26">
                  <c:v>0.17191</c:v>
                </c:pt>
                <c:pt idx="27">
                  <c:v>0.17137</c:v>
                </c:pt>
                <c:pt idx="28">
                  <c:v>0.17026</c:v>
                </c:pt>
                <c:pt idx="29">
                  <c:v>0.16663</c:v>
                </c:pt>
                <c:pt idx="30">
                  <c:v>0.16656</c:v>
                </c:pt>
                <c:pt idx="31">
                  <c:v>0.16221</c:v>
                </c:pt>
                <c:pt idx="32">
                  <c:v>0.14435</c:v>
                </c:pt>
                <c:pt idx="33">
                  <c:v>0.1398</c:v>
                </c:pt>
                <c:pt idx="34">
                  <c:v>0.13504</c:v>
                </c:pt>
                <c:pt idx="35">
                  <c:v>0.12961</c:v>
                </c:pt>
                <c:pt idx="36">
                  <c:v>0.12486</c:v>
                </c:pt>
                <c:pt idx="37">
                  <c:v>0.12045</c:v>
                </c:pt>
                <c:pt idx="38">
                  <c:v>0.11639</c:v>
                </c:pt>
                <c:pt idx="39">
                  <c:v>0.1122</c:v>
                </c:pt>
                <c:pt idx="40">
                  <c:v>0.10679</c:v>
                </c:pt>
                <c:pt idx="41">
                  <c:v>0.10227</c:v>
                </c:pt>
                <c:pt idx="42">
                  <c:v>0.09766</c:v>
                </c:pt>
                <c:pt idx="43">
                  <c:v>0.09296</c:v>
                </c:pt>
                <c:pt idx="44">
                  <c:v>0.08821</c:v>
                </c:pt>
                <c:pt idx="45">
                  <c:v>0.08343</c:v>
                </c:pt>
                <c:pt idx="46">
                  <c:v>0.0786</c:v>
                </c:pt>
                <c:pt idx="47">
                  <c:v>0.07382</c:v>
                </c:pt>
                <c:pt idx="48">
                  <c:v>0.06907000000000001</c:v>
                </c:pt>
                <c:pt idx="49">
                  <c:v>0.06442000000000001</c:v>
                </c:pt>
                <c:pt idx="50">
                  <c:v>0.05989</c:v>
                </c:pt>
                <c:pt idx="51">
                  <c:v>0.05564</c:v>
                </c:pt>
                <c:pt idx="52">
                  <c:v>0.0516</c:v>
                </c:pt>
                <c:pt idx="53">
                  <c:v>0.04779</c:v>
                </c:pt>
                <c:pt idx="54">
                  <c:v>0.04423</c:v>
                </c:pt>
                <c:pt idx="55">
                  <c:v>0.04091</c:v>
                </c:pt>
                <c:pt idx="56">
                  <c:v>0.03785</c:v>
                </c:pt>
                <c:pt idx="57">
                  <c:v>0.03502</c:v>
                </c:pt>
                <c:pt idx="58">
                  <c:v>0.03242</c:v>
                </c:pt>
                <c:pt idx="59">
                  <c:v>0.03005</c:v>
                </c:pt>
                <c:pt idx="60">
                  <c:v>0.02789</c:v>
                </c:pt>
              </c:numCache>
            </c:numRef>
          </c:val>
        </c:ser>
        <c:marker val="1"/>
        <c:axId val="52360001"/>
        <c:axId val="52360002"/>
      </c:lineChart>
      <c:catAx>
        <c:axId val="52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0"/>
      </c:catAx>
      <c:valAx>
        <c:axId val="52360002"/>
        <c:scaling>
          <c:orientation val="minMax"/>
          <c:max val="0.2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'bioenergy_supply_by_type'!$B$24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'bioenergy_supply_by_type'!$C$24:$H$24</c:f>
              <c:numCache>
                <c:formatCode>General</c:formatCode>
                <c:ptCount val="6"/>
                <c:pt idx="0">
                  <c:v>1.687908419999999</c:v>
                </c:pt>
                <c:pt idx="1">
                  <c:v>1.172856657600001</c:v>
                </c:pt>
                <c:pt idx="2">
                  <c:v>3.601296650000002</c:v>
                </c:pt>
                <c:pt idx="3">
                  <c:v>3.601296649999995</c:v>
                </c:pt>
                <c:pt idx="4">
                  <c:v>3.601296650000002</c:v>
                </c:pt>
                <c:pt idx="5">
                  <c:v>3.601296650000002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'bioenergy_supply_by_type'!$B$25</c:f>
              <c:strCache>
                <c:ptCount val="1"/>
                <c:pt idx="0">
                  <c:v>Imports - Liquid biofuels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'bioenergy_supply_by_type'!$C$25:$H$25</c:f>
              <c:numCache>
                <c:formatCode>General</c:formatCode>
                <c:ptCount val="6"/>
                <c:pt idx="0">
                  <c:v>0.0542064996</c:v>
                </c:pt>
                <c:pt idx="1">
                  <c:v>0.1137846636</c:v>
                </c:pt>
                <c:pt idx="2">
                  <c:v>4.937657613286119</c:v>
                </c:pt>
                <c:pt idx="3">
                  <c:v>9.544988956344934</c:v>
                </c:pt>
                <c:pt idx="4">
                  <c:v>9.039156117857583</c:v>
                </c:pt>
                <c:pt idx="5">
                  <c:v>8.657258668735988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'bioenergy_supply_by_type'!$B$26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'bioenergy_supply_by_type'!$C$26:$H$26</c:f>
              <c:numCache>
                <c:formatCode>General</c:formatCode>
                <c:ptCount val="6"/>
                <c:pt idx="0">
                  <c:v>0.123322194</c:v>
                </c:pt>
                <c:pt idx="1">
                  <c:v>0.0295211268</c:v>
                </c:pt>
                <c:pt idx="2">
                  <c:v>4.407349856957895</c:v>
                </c:pt>
                <c:pt idx="3">
                  <c:v>9.621382640314417</c:v>
                </c:pt>
                <c:pt idx="4">
                  <c:v>9.869058337907497</c:v>
                </c:pt>
                <c:pt idx="5">
                  <c:v>9.643634960492204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'bioenergy_supply_by_type'!$B$27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'bioenergy_supply_by_type'!$C$27:$H$27</c:f>
              <c:numCache>
                <c:formatCode>General</c:formatCode>
                <c:ptCount val="6"/>
                <c:pt idx="0">
                  <c:v>2.7910339236</c:v>
                </c:pt>
                <c:pt idx="1">
                  <c:v>3.3542883144</c:v>
                </c:pt>
                <c:pt idx="2">
                  <c:v>0.241790369</c:v>
                </c:pt>
                <c:pt idx="3">
                  <c:v>0.250954842</c:v>
                </c:pt>
                <c:pt idx="4">
                  <c:v>0.261336346</c:v>
                </c:pt>
                <c:pt idx="5">
                  <c:v>0.272534018</c:v>
                </c:pt>
              </c:numCache>
            </c:numRef>
          </c:val>
        </c:ser>
        <c:ser>
          <c:idx val="4"/>
          <c:order val="4"/>
          <c:tx>
            <c:strRef>
              <c:f>'bioenergy_supply_by_type'!$B$28</c:f>
              <c:strCache>
                <c:ptCount val="1"/>
                <c:pt idx="0">
                  <c:v>Imports - Biomass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'bioenergy_supply_by_type'!$C$28:$H$28</c:f>
              <c:numCache>
                <c:formatCode>General</c:formatCode>
                <c:ptCount val="6"/>
                <c:pt idx="0">
                  <c:v>0.0259288524</c:v>
                </c:pt>
                <c:pt idx="1">
                  <c:v>0.1622971152</c:v>
                </c:pt>
                <c:pt idx="2">
                  <c:v>0.165911103</c:v>
                </c:pt>
                <c:pt idx="3">
                  <c:v>0.168504101</c:v>
                </c:pt>
                <c:pt idx="4">
                  <c:v>0.170356242</c:v>
                </c:pt>
                <c:pt idx="5">
                  <c:v>0.171467527</c:v>
                </c:pt>
              </c:numCache>
            </c:numRef>
          </c:val>
        </c:ser>
        <c:ser>
          <c:idx val="5"/>
          <c:order val="5"/>
          <c:tx>
            <c:strRef>
              <c:f>'bioenergy_supply_by_type'!$B$29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'bioenergy_supply_by_type'!$C$29:$H$29</c:f>
              <c:numCache>
                <c:formatCode>General</c:formatCode>
                <c:ptCount val="6"/>
                <c:pt idx="0">
                  <c:v>45.9752047452</c:v>
                </c:pt>
                <c:pt idx="1">
                  <c:v>44.0619753096</c:v>
                </c:pt>
                <c:pt idx="2">
                  <c:v>32.84534568</c:v>
                </c:pt>
                <c:pt idx="3">
                  <c:v>33.374939731</c:v>
                </c:pt>
                <c:pt idx="4">
                  <c:v>32.610075956</c:v>
                </c:pt>
                <c:pt idx="5">
                  <c:v>31.94958069</c:v>
                </c:pt>
              </c:numCache>
            </c:numRef>
          </c:val>
        </c:ser>
        <c:overlap val="100"/>
        <c:axId val="52370001"/>
        <c:axId val="52370002"/>
      </c:barChart>
      <c:catAx>
        <c:axId val="52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"/>
      </c:catAx>
      <c:valAx>
        <c:axId val="52370002"/>
        <c:scaling>
          <c:orientation val="minMax"/>
          <c:max val="6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'bioenergy_supply_by_type'!$B$53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'bioenergy_supply_by_type'!$C$53:$H$53</c:f>
              <c:numCache>
                <c:formatCode>General</c:formatCode>
                <c:ptCount val="6"/>
                <c:pt idx="0">
                  <c:v>1.687908419999999</c:v>
                </c:pt>
                <c:pt idx="1">
                  <c:v>1.172856657600001</c:v>
                </c:pt>
                <c:pt idx="2">
                  <c:v>3.601296650000002</c:v>
                </c:pt>
                <c:pt idx="3">
                  <c:v>3.601296649999995</c:v>
                </c:pt>
                <c:pt idx="4">
                  <c:v>0.8786068380000103</c:v>
                </c:pt>
                <c:pt idx="5">
                  <c:v>1.689629510000003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'bioenergy_supply_by_type'!$B$54</c:f>
              <c:strCache>
                <c:ptCount val="1"/>
                <c:pt idx="0">
                  <c:v>Imports - Liquid biofuels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'bioenergy_supply_by_type'!$C$52:$H$52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'bioenergy_supply_by_type'!$C$54:$H$54</c:f>
              <c:numCache>
                <c:formatCode>General</c:formatCode>
                <c:ptCount val="6"/>
                <c:pt idx="0">
                  <c:v>0.0542064996</c:v>
                </c:pt>
                <c:pt idx="1">
                  <c:v>0.1137846636</c:v>
                </c:pt>
                <c:pt idx="2">
                  <c:v>9.41994754495423</c:v>
                </c:pt>
                <c:pt idx="3">
                  <c:v>15.38111713193031</c:v>
                </c:pt>
                <c:pt idx="4">
                  <c:v>10.46455834321825</c:v>
                </c:pt>
                <c:pt idx="5">
                  <c:v>7.911215796498545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'bioenergy_supply_by_type'!$B$55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'bioenergy_supply_by_type'!$C$55:$H$55</c:f>
              <c:numCache>
                <c:formatCode>General</c:formatCode>
                <c:ptCount val="6"/>
                <c:pt idx="0">
                  <c:v>0.123322194</c:v>
                </c:pt>
                <c:pt idx="1">
                  <c:v>0.0295211268</c:v>
                </c:pt>
                <c:pt idx="2">
                  <c:v>8.531004816208789</c:v>
                </c:pt>
                <c:pt idx="3">
                  <c:v>24.69688115187273</c:v>
                </c:pt>
                <c:pt idx="4">
                  <c:v>32.27396074684451</c:v>
                </c:pt>
                <c:pt idx="5">
                  <c:v>37.85177082840656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'bioenergy_supply_by_type'!$B$56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'bioenergy_supply_by_type'!$C$56:$H$56</c:f>
              <c:numCache>
                <c:formatCode>General</c:formatCode>
                <c:ptCount val="6"/>
                <c:pt idx="0">
                  <c:v>2.7910339236</c:v>
                </c:pt>
                <c:pt idx="1">
                  <c:v>3.3542883144</c:v>
                </c:pt>
                <c:pt idx="2">
                  <c:v>0.215263779</c:v>
                </c:pt>
                <c:pt idx="3">
                  <c:v>0.174023648</c:v>
                </c:pt>
                <c:pt idx="4">
                  <c:v>0.12730688</c:v>
                </c:pt>
                <c:pt idx="5">
                  <c:v>0.07691735700000001</c:v>
                </c:pt>
              </c:numCache>
            </c:numRef>
          </c:val>
        </c:ser>
        <c:ser>
          <c:idx val="4"/>
          <c:order val="4"/>
          <c:tx>
            <c:strRef>
              <c:f>'bioenergy_supply_by_type'!$B$57</c:f>
              <c:strCache>
                <c:ptCount val="1"/>
                <c:pt idx="0">
                  <c:v>Imports - Biomass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'bioenergy_supply_by_type'!$C$52:$H$52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'bioenergy_supply_by_type'!$C$57:$H$57</c:f>
              <c:numCache>
                <c:formatCode>General</c:formatCode>
                <c:ptCount val="6"/>
                <c:pt idx="0">
                  <c:v>0.0259288524</c:v>
                </c:pt>
                <c:pt idx="1">
                  <c:v>0.1622971152</c:v>
                </c:pt>
                <c:pt idx="2">
                  <c:v>0.160217448</c:v>
                </c:pt>
                <c:pt idx="3">
                  <c:v>0.149437299</c:v>
                </c:pt>
                <c:pt idx="4">
                  <c:v>0.133849512</c:v>
                </c:pt>
                <c:pt idx="5">
                  <c:v>0.114310574</c:v>
                </c:pt>
              </c:numCache>
            </c:numRef>
          </c:val>
        </c:ser>
        <c:ser>
          <c:idx val="5"/>
          <c:order val="5"/>
          <c:tx>
            <c:strRef>
              <c:f>'bioenergy_supply_by_type'!$B$58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'bioenergy_supply_by_type'!$C$58:$H$58</c:f>
              <c:numCache>
                <c:formatCode>General</c:formatCode>
                <c:ptCount val="6"/>
                <c:pt idx="0">
                  <c:v>45.9752047452</c:v>
                </c:pt>
                <c:pt idx="1">
                  <c:v>44.0619753096</c:v>
                </c:pt>
                <c:pt idx="2">
                  <c:v>48.40827025</c:v>
                </c:pt>
                <c:pt idx="3">
                  <c:v>96.33117043</c:v>
                </c:pt>
                <c:pt idx="4">
                  <c:v>63.854002787</c:v>
                </c:pt>
                <c:pt idx="5">
                  <c:v>55.643801625</c:v>
                </c:pt>
              </c:numCache>
            </c:numRef>
          </c:val>
        </c:ser>
        <c:overlap val="100"/>
        <c:axId val="52380001"/>
        <c:axId val="52380002"/>
      </c:barChart>
      <c:catAx>
        <c:axId val="52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"/>
      </c:catAx>
      <c:valAx>
        <c:axId val="52380002"/>
        <c:scaling>
          <c:orientation val="minMax"/>
          <c:max val="2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'Natural_gas_LNG_and_biogas'!$B$24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'Natural_gas_LNG_and_biogas'!$C$24:$H$24</c:f>
              <c:numCache>
                <c:formatCode>General</c:formatCode>
                <c:ptCount val="6"/>
                <c:pt idx="0">
                  <c:v>161.4078011988</c:v>
                </c:pt>
                <c:pt idx="1">
                  <c:v>130.1864860944</c:v>
                </c:pt>
                <c:pt idx="2">
                  <c:v>76.23776814456591</c:v>
                </c:pt>
                <c:pt idx="3">
                  <c:v>34.60810717397477</c:v>
                </c:pt>
                <c:pt idx="4">
                  <c:v>24.99197591078257</c:v>
                </c:pt>
                <c:pt idx="5">
                  <c:v>19.1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'Natural_gas_LNG_and_biogas'!$B$25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'Natural_gas_LNG_and_biogas'!$C$25:$H$25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20.58238268180225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'Natural_gas_LNG_and_biogas'!$B$26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'Natural_gas_LNG_and_biogas'!$C$26:$H$26</c:f>
              <c:numCache>
                <c:formatCode>General</c:formatCode>
                <c:ptCount val="6"/>
                <c:pt idx="0">
                  <c:v>2.7910339236</c:v>
                </c:pt>
                <c:pt idx="1">
                  <c:v>3.3542883144</c:v>
                </c:pt>
                <c:pt idx="2">
                  <c:v>0.241790369</c:v>
                </c:pt>
                <c:pt idx="3">
                  <c:v>0.250954842</c:v>
                </c:pt>
                <c:pt idx="4">
                  <c:v>0.261336346</c:v>
                </c:pt>
                <c:pt idx="5">
                  <c:v>0.272534018</c:v>
                </c:pt>
              </c:numCache>
            </c:numRef>
          </c:val>
        </c:ser>
        <c:overlap val="100"/>
        <c:axId val="52390001"/>
        <c:axId val="52390002"/>
      </c:barChart>
      <c:catAx>
        <c:axId val="52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2"/>
        <c:crosses val="autoZero"/>
        <c:auto val="1"/>
        <c:lblAlgn val="ctr"/>
        <c:lblOffset val="100"/>
        <c:tickLblSkip val="1"/>
      </c:catAx>
      <c:valAx>
        <c:axId val="52390002"/>
        <c:scaling>
          <c:orientation val="minMax"/>
          <c:max val="2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'Natural_gas_LNG_and_biogas'!$B$48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'Natural_gas_LNG_and_biogas'!$C$48:$H$48</c:f>
              <c:numCache>
                <c:formatCode>General</c:formatCode>
                <c:ptCount val="6"/>
                <c:pt idx="0">
                  <c:v>161.4078011988</c:v>
                </c:pt>
                <c:pt idx="1">
                  <c:v>130.1864860944</c:v>
                </c:pt>
                <c:pt idx="2">
                  <c:v>76.23776814456591</c:v>
                </c:pt>
                <c:pt idx="3">
                  <c:v>34.60810717397477</c:v>
                </c:pt>
                <c:pt idx="4">
                  <c:v>24.99197591078257</c:v>
                </c:pt>
                <c:pt idx="5">
                  <c:v>19.1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'Natural_gas_LNG_and_biogas'!$B$49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'Natural_gas_LNG_and_biogas'!$C$49:$H$49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20</c:v>
                </c:pt>
                <c:pt idx="3">
                  <c:v>20</c:v>
                </c:pt>
                <c:pt idx="4">
                  <c:v>20</c:v>
                </c:pt>
                <c:pt idx="5">
                  <c:v>20.58238268180225</c:v>
                </c:pt>
              </c:numCache>
            </c:numRef>
          </c:val>
        </c:ser>
        <c:overlap val="100"/>
        <c:axId val="52400001"/>
        <c:axId val="52400002"/>
      </c:barChart>
      <c:catAx>
        <c:axId val="52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2"/>
        <c:crosses val="autoZero"/>
        <c:auto val="1"/>
        <c:lblAlgn val="ctr"/>
        <c:lblOffset val="100"/>
        <c:tickLblSkip val="1"/>
      </c:catAx>
      <c:valAx>
        <c:axId val="52400002"/>
        <c:scaling>
          <c:orientation val="minMax"/>
          <c:max val="2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'Natural_gas_LNG_and_biogas'!$B$73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'Natural_gas_LNG_and_biogas'!$C$73:$H$73</c:f>
              <c:numCache>
                <c:formatCode>General</c:formatCode>
                <c:ptCount val="6"/>
                <c:pt idx="0">
                  <c:v>161.4078011988</c:v>
                </c:pt>
                <c:pt idx="1">
                  <c:v>130.1864860944</c:v>
                </c:pt>
                <c:pt idx="2">
                  <c:v>80.90000000000001</c:v>
                </c:pt>
                <c:pt idx="3">
                  <c:v>7.7</c:v>
                </c:pt>
                <c:pt idx="4">
                  <c:v>4.7</c:v>
                </c:pt>
                <c:pt idx="5">
                  <c:v>4.3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'Natural_gas_LNG_and_biogas'!$B$74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'Natural_gas_LNG_and_biogas'!$C$74:$H$74</c:f>
              <c:numCache>
                <c:formatCode>General</c:formatCode>
                <c:ptCount val="6"/>
                <c:pt idx="0">
                  <c:v>2.7910339236</c:v>
                </c:pt>
                <c:pt idx="1">
                  <c:v>3.3542883144</c:v>
                </c:pt>
                <c:pt idx="2">
                  <c:v>0.215263779</c:v>
                </c:pt>
                <c:pt idx="3">
                  <c:v>0.174023648</c:v>
                </c:pt>
                <c:pt idx="4">
                  <c:v>0.12730688</c:v>
                </c:pt>
                <c:pt idx="5">
                  <c:v>0.07691735700000001</c:v>
                </c:pt>
              </c:numCache>
            </c:numRef>
          </c:val>
        </c:ser>
        <c:overlap val="100"/>
        <c:axId val="52410001"/>
        <c:axId val="52410002"/>
      </c:barChart>
      <c:catAx>
        <c:axId val="52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2"/>
        <c:crosses val="autoZero"/>
        <c:auto val="1"/>
        <c:lblAlgn val="ctr"/>
        <c:lblOffset val="100"/>
        <c:tickLblSkip val="1"/>
      </c:catAx>
      <c:valAx>
        <c:axId val="52410002"/>
        <c:scaling>
          <c:orientation val="minMax"/>
          <c:max val="2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'Natural_gas_LNG_and_biogas'!$B$96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'Natural_gas_LNG_and_biogas'!$C$95:$H$95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'Natural_gas_LNG_and_biogas'!$C$96:$H$96</c:f>
              <c:numCache>
                <c:formatCode>General</c:formatCode>
                <c:ptCount val="6"/>
                <c:pt idx="0">
                  <c:v>161.4078011988</c:v>
                </c:pt>
                <c:pt idx="1">
                  <c:v>130.1864860944</c:v>
                </c:pt>
                <c:pt idx="2">
                  <c:v>80.90000000000001</c:v>
                </c:pt>
                <c:pt idx="3">
                  <c:v>7.7</c:v>
                </c:pt>
                <c:pt idx="4">
                  <c:v>4.7</c:v>
                </c:pt>
                <c:pt idx="5">
                  <c:v>4.3</c:v>
                </c:pt>
              </c:numCache>
            </c:numRef>
          </c:val>
        </c:ser>
        <c:overlap val="100"/>
        <c:axId val="52420001"/>
        <c:axId val="52420002"/>
      </c:barChart>
      <c:catAx>
        <c:axId val="52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2"/>
        <c:crosses val="autoZero"/>
        <c:auto val="1"/>
        <c:lblAlgn val="ctr"/>
        <c:lblOffset val="100"/>
        <c:tickLblSkip val="1"/>
      </c:catAx>
      <c:valAx>
        <c:axId val="52420002"/>
        <c:scaling>
          <c:orientation val="minMax"/>
          <c:max val="2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'crude_and_ngl_supply'!$B$24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'crude_and_ngl_supply'!$C$24:$H$24</c:f>
              <c:numCache>
                <c:formatCode>General</c:formatCode>
                <c:ptCount val="6"/>
                <c:pt idx="0">
                  <c:v>-102.5163645084</c:v>
                </c:pt>
                <c:pt idx="1">
                  <c:v>-28.6717046292</c:v>
                </c:pt>
                <c:pt idx="2">
                  <c:v>-16.8728143</c:v>
                </c:pt>
                <c:pt idx="3">
                  <c:v>-7.329355721</c:v>
                </c:pt>
                <c:pt idx="4">
                  <c:v>-3.183787502</c:v>
                </c:pt>
                <c:pt idx="5">
                  <c:v>-1.383000532</c:v>
                </c:pt>
              </c:numCache>
            </c:numRef>
          </c:val>
        </c:ser>
        <c:ser>
          <c:idx val="1"/>
          <c:order val="1"/>
          <c:tx>
            <c:strRef>
              <c:f>'crude_and_ngl_supply'!$B$25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'crude_and_ngl_supply'!$C$25:$H$25</c:f>
              <c:numCache>
                <c:formatCode>General</c:formatCode>
                <c:ptCount val="6"/>
                <c:pt idx="0">
                  <c:v>210.7233940824</c:v>
                </c:pt>
                <c:pt idx="1">
                  <c:v>35.2668022308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'crude_and_ngl_supply'!$B$26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'crude_and_ngl_supply'!$C$26:$H$26</c:f>
              <c:numCache>
                <c:formatCode>General</c:formatCode>
                <c:ptCount val="6"/>
                <c:pt idx="0">
                  <c:v>107.7931937016</c:v>
                </c:pt>
                <c:pt idx="1">
                  <c:v>32.0643649656</c:v>
                </c:pt>
                <c:pt idx="2">
                  <c:v>16.8728143</c:v>
                </c:pt>
                <c:pt idx="3">
                  <c:v>7.329355721</c:v>
                </c:pt>
                <c:pt idx="4">
                  <c:v>3.183787502</c:v>
                </c:pt>
                <c:pt idx="5">
                  <c:v>1.383000532</c:v>
                </c:pt>
              </c:numCache>
            </c:numRef>
          </c:val>
        </c:ser>
        <c:ser>
          <c:idx val="3"/>
          <c:order val="3"/>
          <c:tx>
            <c:strRef>
              <c:f>'crude_and_ngl_supply'!$B$27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'crude_and_ngl_supply'!$C$27:$H$27</c:f>
              <c:numCache>
                <c:formatCode>General</c:formatCode>
                <c:ptCount val="6"/>
                <c:pt idx="0">
                  <c:v>7.144799320800001</c:v>
                </c:pt>
                <c:pt idx="1">
                  <c:v>7.1487349128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'crude_and_ngl_supply'!$B$28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'crude_and_ngl_supply'!$C$28:$H$28</c:f>
              <c:numCache>
                <c:formatCode>General</c:formatCode>
                <c:ptCount val="6"/>
                <c:pt idx="0">
                  <c:v>8.373298550399999</c:v>
                </c:pt>
                <c:pt idx="1">
                  <c:v>0.064644192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430001"/>
        <c:axId val="52430002"/>
      </c:barChart>
      <c:catAx>
        <c:axId val="52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2"/>
        <c:crosses val="autoZero"/>
        <c:auto val="1"/>
        <c:lblAlgn val="ctr"/>
        <c:lblOffset val="100"/>
        <c:tickLblSkip val="1"/>
      </c:catAx>
      <c:valAx>
        <c:axId val="52430002"/>
        <c:scaling>
          <c:orientation val="minMax"/>
          <c:max val="4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'crude_and_ngl_supply'!$B$52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'crude_and_ngl_supply'!$C$52:$H$52</c:f>
              <c:numCache>
                <c:formatCode>General</c:formatCode>
                <c:ptCount val="6"/>
                <c:pt idx="0">
                  <c:v>-102.5163645084</c:v>
                </c:pt>
                <c:pt idx="1">
                  <c:v>-28.6717046292</c:v>
                </c:pt>
                <c:pt idx="2">
                  <c:v>-16.8728143</c:v>
                </c:pt>
                <c:pt idx="3">
                  <c:v>-7.329355721</c:v>
                </c:pt>
                <c:pt idx="4">
                  <c:v>-3.183787502</c:v>
                </c:pt>
                <c:pt idx="5">
                  <c:v>-1.383000532</c:v>
                </c:pt>
              </c:numCache>
            </c:numRef>
          </c:val>
        </c:ser>
        <c:ser>
          <c:idx val="1"/>
          <c:order val="1"/>
          <c:tx>
            <c:strRef>
              <c:f>'crude_and_ngl_supply'!$B$53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'crude_and_ngl_supply'!$C$53:$H$53</c:f>
              <c:numCache>
                <c:formatCode>General</c:formatCode>
                <c:ptCount val="6"/>
                <c:pt idx="0">
                  <c:v>210.7233940824</c:v>
                </c:pt>
                <c:pt idx="1">
                  <c:v>35.2668022308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'crude_and_ngl_supply'!$B$54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'crude_and_ngl_supply'!$C$54:$H$54</c:f>
              <c:numCache>
                <c:formatCode>General</c:formatCode>
                <c:ptCount val="6"/>
                <c:pt idx="0">
                  <c:v>107.7931937016</c:v>
                </c:pt>
                <c:pt idx="1">
                  <c:v>32.0643649656</c:v>
                </c:pt>
                <c:pt idx="2">
                  <c:v>16.8728143</c:v>
                </c:pt>
                <c:pt idx="3">
                  <c:v>7.329355721</c:v>
                </c:pt>
                <c:pt idx="4">
                  <c:v>3.183787502</c:v>
                </c:pt>
                <c:pt idx="5">
                  <c:v>1.383000532</c:v>
                </c:pt>
              </c:numCache>
            </c:numRef>
          </c:val>
        </c:ser>
        <c:ser>
          <c:idx val="3"/>
          <c:order val="3"/>
          <c:tx>
            <c:strRef>
              <c:f>'crude_and_ngl_supply'!$B$55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'crude_and_ngl_supply'!$C$55:$H$55</c:f>
              <c:numCache>
                <c:formatCode>General</c:formatCode>
                <c:ptCount val="6"/>
                <c:pt idx="0">
                  <c:v>7.144799320800001</c:v>
                </c:pt>
                <c:pt idx="1">
                  <c:v>7.1487349128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'crude_and_ngl_supply'!$B$56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'crude_and_ngl_supply'!$C$56:$H$56</c:f>
              <c:numCache>
                <c:formatCode>General</c:formatCode>
                <c:ptCount val="6"/>
                <c:pt idx="0">
                  <c:v>8.373298550399999</c:v>
                </c:pt>
                <c:pt idx="1">
                  <c:v>0.064644192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440001"/>
        <c:axId val="52440002"/>
      </c:barChart>
      <c:catAx>
        <c:axId val="52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2"/>
        <c:crosses val="autoZero"/>
        <c:auto val="1"/>
        <c:lblAlgn val="ctr"/>
        <c:lblOffset val="100"/>
        <c:tickLblSkip val="1"/>
      </c:catAx>
      <c:valAx>
        <c:axId val="52440002"/>
        <c:scaling>
          <c:orientation val="minMax"/>
          <c:max val="4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'coal_and_bioenergy_supply'!$B$24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'coal_and_bioenergy_supply'!$C$24:$H$24</c:f>
              <c:numCache>
                <c:formatCode>General</c:formatCode>
                <c:ptCount val="6"/>
                <c:pt idx="0">
                  <c:v>45.9752047452</c:v>
                </c:pt>
                <c:pt idx="1">
                  <c:v>44.0619753096</c:v>
                </c:pt>
                <c:pt idx="2">
                  <c:v>32.84534568</c:v>
                </c:pt>
                <c:pt idx="3">
                  <c:v>33.374939731</c:v>
                </c:pt>
                <c:pt idx="4">
                  <c:v>32.610075956</c:v>
                </c:pt>
                <c:pt idx="5">
                  <c:v>31.94958069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'coal_and_bioenergy_supply'!$B$25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'coal_and_bioenergy_supply'!$C$25:$H$25</c:f>
              <c:numCache>
                <c:formatCode>General</c:formatCode>
                <c:ptCount val="6"/>
                <c:pt idx="0">
                  <c:v>-71.49918939840002</c:v>
                </c:pt>
                <c:pt idx="1">
                  <c:v>-36.24566769720001</c:v>
                </c:pt>
                <c:pt idx="2">
                  <c:v>-27.26621423373097</c:v>
                </c:pt>
                <c:pt idx="3">
                  <c:v>-24.03501113348</c:v>
                </c:pt>
                <c:pt idx="4">
                  <c:v>-22.90918832382054</c:v>
                </c:pt>
                <c:pt idx="5">
                  <c:v>-22.5174632436703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'coal_and_bioenergy_supply'!$B$26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'coal_and_bioenergy_supply'!$C$26:$H$26</c:f>
              <c:numCache>
                <c:formatCode>General</c:formatCode>
                <c:ptCount val="6"/>
                <c:pt idx="0">
                  <c:v>5.457142108799999</c:v>
                </c:pt>
                <c:pt idx="1">
                  <c:v>14.87978253</c:v>
                </c:pt>
                <c:pt idx="2">
                  <c:v>21.242465323</c:v>
                </c:pt>
                <c:pt idx="3">
                  <c:v>12.915414099</c:v>
                </c:pt>
                <c:pt idx="4">
                  <c:v>10.17564783</c:v>
                </c:pt>
                <c:pt idx="5">
                  <c:v>9.33778964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'coal_and_bioenergy_supply'!$B$27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'coal_and_bioenergy_supply'!$C$27:$H$27</c:f>
              <c:numCache>
                <c:formatCode>General</c:formatCode>
                <c:ptCount val="6"/>
                <c:pt idx="0">
                  <c:v>130.239980838</c:v>
                </c:pt>
                <c:pt idx="1">
                  <c:v>62.68205236680001</c:v>
                </c:pt>
                <c:pt idx="2">
                  <c:v>57.542007563</c:v>
                </c:pt>
                <c:pt idx="3">
                  <c:v>47.125224875</c:v>
                </c:pt>
                <c:pt idx="4">
                  <c:v>43.300002385</c:v>
                </c:pt>
                <c:pt idx="5">
                  <c:v>41.77379682199999</c:v>
                </c:pt>
              </c:numCache>
            </c:numRef>
          </c:val>
        </c:ser>
        <c:overlap val="100"/>
        <c:axId val="52450001"/>
        <c:axId val="52450002"/>
      </c:barChart>
      <c:catAx>
        <c:axId val="52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2"/>
        <c:crosses val="autoZero"/>
        <c:auto val="1"/>
        <c:lblAlgn val="ctr"/>
        <c:lblOffset val="100"/>
        <c:tickLblSkip val="1"/>
      </c:catAx>
      <c:valAx>
        <c:axId val="52450002"/>
        <c:scaling>
          <c:orientation val="minMax"/>
          <c:max val="250.0"/>
          <c:min val="-9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'coal_and_bioenergy_supply'!$B$49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'coal_and_bioenergy_supply'!$C$49:$H$49</c:f>
              <c:numCache>
                <c:formatCode>General</c:formatCode>
                <c:ptCount val="6"/>
                <c:pt idx="0">
                  <c:v>-71.49918939840002</c:v>
                </c:pt>
                <c:pt idx="1">
                  <c:v>-36.24566769720001</c:v>
                </c:pt>
                <c:pt idx="2">
                  <c:v>-27.26621423373097</c:v>
                </c:pt>
                <c:pt idx="3">
                  <c:v>-24.03501113348</c:v>
                </c:pt>
                <c:pt idx="4">
                  <c:v>-22.90918832382054</c:v>
                </c:pt>
                <c:pt idx="5">
                  <c:v>-22.5174632436703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'coal_and_bioenergy_supply'!$B$50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'coal_and_bioenergy_supply'!$C$50:$H$50</c:f>
              <c:numCache>
                <c:formatCode>General</c:formatCode>
                <c:ptCount val="6"/>
                <c:pt idx="0">
                  <c:v>5.457142108799999</c:v>
                </c:pt>
                <c:pt idx="1">
                  <c:v>14.87978253</c:v>
                </c:pt>
                <c:pt idx="2">
                  <c:v>21.242465323</c:v>
                </c:pt>
                <c:pt idx="3">
                  <c:v>12.915414099</c:v>
                </c:pt>
                <c:pt idx="4">
                  <c:v>10.17564783</c:v>
                </c:pt>
                <c:pt idx="5">
                  <c:v>9.33778964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'coal_and_bioenergy_supply'!$B$51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'coal_and_bioenergy_supply'!$C$51:$H$51</c:f>
              <c:numCache>
                <c:formatCode>General</c:formatCode>
                <c:ptCount val="6"/>
                <c:pt idx="0">
                  <c:v>130.239980838</c:v>
                </c:pt>
                <c:pt idx="1">
                  <c:v>62.68205236680001</c:v>
                </c:pt>
                <c:pt idx="2">
                  <c:v>57.542007563</c:v>
                </c:pt>
                <c:pt idx="3">
                  <c:v>47.125224875</c:v>
                </c:pt>
                <c:pt idx="4">
                  <c:v>43.300002385</c:v>
                </c:pt>
                <c:pt idx="5">
                  <c:v>41.77379682199999</c:v>
                </c:pt>
              </c:numCache>
            </c:numRef>
          </c:val>
        </c:ser>
        <c:overlap val="100"/>
        <c:axId val="52460001"/>
        <c:axId val="52460002"/>
      </c:barChart>
      <c:catAx>
        <c:axId val="52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2"/>
        <c:crosses val="autoZero"/>
        <c:auto val="1"/>
        <c:lblAlgn val="ctr"/>
        <c:lblOffset val="100"/>
        <c:tickLblSkip val="1"/>
      </c:catAx>
      <c:valAx>
        <c:axId val="52460002"/>
        <c:scaling>
          <c:orientation val="minMax"/>
          <c:max val="200.0"/>
          <c:min val="-9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'coal_and_bioenergy_supply'!$B$75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'coal_and_bioenergy_supply'!$C$75:$H$75</c:f>
              <c:numCache>
                <c:formatCode>General</c:formatCode>
                <c:ptCount val="6"/>
                <c:pt idx="0">
                  <c:v>45.9752047452</c:v>
                </c:pt>
                <c:pt idx="1">
                  <c:v>44.0619753096</c:v>
                </c:pt>
                <c:pt idx="2">
                  <c:v>48.40827025</c:v>
                </c:pt>
                <c:pt idx="3">
                  <c:v>96.33117043</c:v>
                </c:pt>
                <c:pt idx="4">
                  <c:v>63.854002787</c:v>
                </c:pt>
                <c:pt idx="5">
                  <c:v>55.643801625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'coal_and_bioenergy_supply'!$B$76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'coal_and_bioenergy_supply'!$C$76:$H$76</c:f>
              <c:numCache>
                <c:formatCode>General</c:formatCode>
                <c:ptCount val="6"/>
                <c:pt idx="0">
                  <c:v>-71.49918939840002</c:v>
                </c:pt>
                <c:pt idx="1">
                  <c:v>-36.24566769720001</c:v>
                </c:pt>
                <c:pt idx="2">
                  <c:v>-23.31672004836991</c:v>
                </c:pt>
                <c:pt idx="3">
                  <c:v>-18.50629190552713</c:v>
                </c:pt>
                <c:pt idx="4">
                  <c:v>-16.80549483812843</c:v>
                </c:pt>
                <c:pt idx="5">
                  <c:v>-16.21178327118993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'coal_and_bioenergy_supply'!$B$77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'coal_and_bioenergy_supply'!$C$77:$H$77</c:f>
              <c:numCache>
                <c:formatCode>General</c:formatCode>
                <c:ptCount val="6"/>
                <c:pt idx="0">
                  <c:v>5.457142108799999</c:v>
                </c:pt>
                <c:pt idx="1">
                  <c:v>14.87978253</c:v>
                </c:pt>
                <c:pt idx="2">
                  <c:v>21.420406831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'coal_and_bioenergy_supply'!$B$78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'coal_and_bioenergy_supply'!$C$78:$H$78</c:f>
              <c:numCache>
                <c:formatCode>General</c:formatCode>
                <c:ptCount val="6"/>
                <c:pt idx="0">
                  <c:v>130.239980838</c:v>
                </c:pt>
                <c:pt idx="1">
                  <c:v>62.68205236680001</c:v>
                </c:pt>
                <c:pt idx="2">
                  <c:v>51.305798086</c:v>
                </c:pt>
                <c:pt idx="3">
                  <c:v>18.975015295</c:v>
                </c:pt>
                <c:pt idx="4">
                  <c:v>16.909294078</c:v>
                </c:pt>
                <c:pt idx="5">
                  <c:v>16.311915448</c:v>
                </c:pt>
              </c:numCache>
            </c:numRef>
          </c:val>
        </c:ser>
        <c:overlap val="100"/>
        <c:axId val="52470001"/>
        <c:axId val="52470002"/>
      </c:barChart>
      <c:catAx>
        <c:axId val="52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2"/>
        <c:crosses val="autoZero"/>
        <c:auto val="1"/>
        <c:lblAlgn val="ctr"/>
        <c:lblOffset val="100"/>
        <c:tickLblSkip val="1"/>
      </c:catAx>
      <c:valAx>
        <c:axId val="52470002"/>
        <c:scaling>
          <c:orientation val="minMax"/>
          <c:max val="250.0"/>
          <c:min val="-9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'coal_and_bioenergy_supply'!$B$100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'coal_and_bioenergy_supply'!$C$100:$H$100</c:f>
              <c:numCache>
                <c:formatCode>General</c:formatCode>
                <c:ptCount val="6"/>
                <c:pt idx="0">
                  <c:v>-71.49918939840002</c:v>
                </c:pt>
                <c:pt idx="1">
                  <c:v>-36.24566769720001</c:v>
                </c:pt>
                <c:pt idx="2">
                  <c:v>-23.31672004836991</c:v>
                </c:pt>
                <c:pt idx="3">
                  <c:v>-18.50629190552713</c:v>
                </c:pt>
                <c:pt idx="4">
                  <c:v>-16.80549483812843</c:v>
                </c:pt>
                <c:pt idx="5">
                  <c:v>-16.21178327118993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'coal_and_bioenergy_supply'!$B$101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'coal_and_bioenergy_supply'!$C$101:$H$101</c:f>
              <c:numCache>
                <c:formatCode>General</c:formatCode>
                <c:ptCount val="6"/>
                <c:pt idx="0">
                  <c:v>5.457142108799999</c:v>
                </c:pt>
                <c:pt idx="1">
                  <c:v>14.87978253</c:v>
                </c:pt>
                <c:pt idx="2">
                  <c:v>21.420406831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'coal_and_bioenergy_supply'!$B$102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'coal_and_bioenergy_supply'!$C$102:$H$102</c:f>
              <c:numCache>
                <c:formatCode>General</c:formatCode>
                <c:ptCount val="6"/>
                <c:pt idx="0">
                  <c:v>130.239980838</c:v>
                </c:pt>
                <c:pt idx="1">
                  <c:v>62.68205236680001</c:v>
                </c:pt>
                <c:pt idx="2">
                  <c:v>51.305798086</c:v>
                </c:pt>
                <c:pt idx="3">
                  <c:v>18.975015295</c:v>
                </c:pt>
                <c:pt idx="4">
                  <c:v>16.909294078</c:v>
                </c:pt>
                <c:pt idx="5">
                  <c:v>16.311915448</c:v>
                </c:pt>
              </c:numCache>
            </c:numRef>
          </c:val>
        </c:ser>
        <c:overlap val="100"/>
        <c:axId val="52480001"/>
        <c:axId val="52480002"/>
      </c:barChart>
      <c:catAx>
        <c:axId val="52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2"/>
        <c:crosses val="autoZero"/>
        <c:auto val="1"/>
        <c:lblAlgn val="ctr"/>
        <c:lblOffset val="100"/>
        <c:tickLblSkip val="1"/>
      </c:catAx>
      <c:valAx>
        <c:axId val="52480002"/>
        <c:scaling>
          <c:orientation val="minMax"/>
          <c:max val="200.0"/>
          <c:min val="-9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'refined_products_and_liq_bio'!$C$24:$H$24</c:f>
              <c:numCache>
                <c:formatCode>General</c:formatCode>
                <c:ptCount val="6"/>
                <c:pt idx="0">
                  <c:v>0.123322194</c:v>
                </c:pt>
                <c:pt idx="1">
                  <c:v>0.0295211268</c:v>
                </c:pt>
                <c:pt idx="2">
                  <c:v>4.407349856957895</c:v>
                </c:pt>
                <c:pt idx="3">
                  <c:v>9.621382640314417</c:v>
                </c:pt>
                <c:pt idx="4">
                  <c:v>9.869058337907497</c:v>
                </c:pt>
                <c:pt idx="5">
                  <c:v>9.643634960492204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'refined_products_and_liq_bio'!$C$25:$H$25</c:f>
              <c:numCache>
                <c:formatCode>General</c:formatCode>
                <c:ptCount val="6"/>
                <c:pt idx="0">
                  <c:v>81.408599748</c:v>
                </c:pt>
                <c:pt idx="1">
                  <c:v>18.6011192268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'refined_products_and_liq_bio'!$C$26:$H$26</c:f>
              <c:numCache>
                <c:formatCode>General</c:formatCode>
                <c:ptCount val="6"/>
                <c:pt idx="0">
                  <c:v>16.1879984316</c:v>
                </c:pt>
                <c:pt idx="1">
                  <c:v>4.56748479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'refined_products_and_liq_bio'!$C$27:$H$27</c:f>
              <c:numCache>
                <c:formatCode>General</c:formatCode>
                <c:ptCount val="6"/>
                <c:pt idx="0">
                  <c:v>61.23580185600001</c:v>
                </c:pt>
                <c:pt idx="1">
                  <c:v>14.0215262112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'refined_products_and_liq_bio'!$B$28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'refined_products_and_liq_bio'!$C$28:$H$28</c:f>
              <c:numCache>
                <c:formatCode>General</c:formatCode>
                <c:ptCount val="6"/>
                <c:pt idx="0">
                  <c:v>21.8012998068</c:v>
                </c:pt>
                <c:pt idx="1">
                  <c:v>5.104400022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'refined_products_and_liq_bio'!$B$30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'refined_products_and_liq_bio'!$C$30:$H$30</c:f>
              <c:numCache>
                <c:formatCode>General</c:formatCode>
                <c:ptCount val="6"/>
                <c:pt idx="0">
                  <c:v>44.1408001932</c:v>
                </c:pt>
                <c:pt idx="1">
                  <c:v>5.6873658672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490001"/>
        <c:axId val="52490002"/>
      </c:barChart>
      <c:catAx>
        <c:axId val="52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2"/>
        <c:crosses val="autoZero"/>
        <c:auto val="1"/>
        <c:lblAlgn val="ctr"/>
        <c:lblOffset val="100"/>
        <c:tickLblSkip val="1"/>
      </c:catAx>
      <c:valAx>
        <c:axId val="52490002"/>
        <c:scaling>
          <c:orientation val="minMax"/>
          <c:max val="1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'refined_products_and_liq_bio'!$B$52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'refined_products_and_liq_bio'!$C$52:$H$52</c:f>
              <c:numCache>
                <c:formatCode>General</c:formatCode>
                <c:ptCount val="6"/>
                <c:pt idx="0">
                  <c:v>81.408599748</c:v>
                </c:pt>
                <c:pt idx="1">
                  <c:v>18.6011192268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'refined_products_and_liq_bio'!$B$53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'refined_products_and_liq_bio'!$C$53:$H$53</c:f>
              <c:numCache>
                <c:formatCode>General</c:formatCode>
                <c:ptCount val="6"/>
                <c:pt idx="0">
                  <c:v>16.1879984316</c:v>
                </c:pt>
                <c:pt idx="1">
                  <c:v>4.56748479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'refined_products_and_liq_bio'!$B$54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'refined_products_and_liq_bio'!$C$54:$H$54</c:f>
              <c:numCache>
                <c:formatCode>General</c:formatCode>
                <c:ptCount val="6"/>
                <c:pt idx="0">
                  <c:v>61.23580185600001</c:v>
                </c:pt>
                <c:pt idx="1">
                  <c:v>14.0215262112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'refined_products_and_liq_bio'!$B$55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'refined_products_and_liq_bio'!$C$55:$H$55</c:f>
              <c:numCache>
                <c:formatCode>General</c:formatCode>
                <c:ptCount val="6"/>
                <c:pt idx="0">
                  <c:v>21.8012998068</c:v>
                </c:pt>
                <c:pt idx="1">
                  <c:v>5.104400022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'refined_products_and_liq_bio'!$B$57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'refined_products_and_liq_bio'!$C$51:$H$51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'refined_products_and_liq_bio'!$C$57:$H$57</c:f>
              <c:numCache>
                <c:formatCode>General</c:formatCode>
                <c:ptCount val="6"/>
                <c:pt idx="0">
                  <c:v>44.1408001932</c:v>
                </c:pt>
                <c:pt idx="1">
                  <c:v>5.6873658672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500001"/>
        <c:axId val="52500002"/>
      </c:barChart>
      <c:catAx>
        <c:axId val="52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2"/>
        <c:crosses val="autoZero"/>
        <c:auto val="1"/>
        <c:lblAlgn val="ctr"/>
        <c:lblOffset val="100"/>
        <c:tickLblSkip val="1"/>
      </c:catAx>
      <c:valAx>
        <c:axId val="52500002"/>
        <c:scaling>
          <c:orientation val="minMax"/>
          <c:max val="1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'refined_products_and_liq_bio'!$B$81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'refined_products_and_liq_bio'!$C$81:$H$81</c:f>
              <c:numCache>
                <c:formatCode>General</c:formatCode>
                <c:ptCount val="6"/>
                <c:pt idx="0">
                  <c:v>0.123322194</c:v>
                </c:pt>
                <c:pt idx="1">
                  <c:v>0.0295211268</c:v>
                </c:pt>
                <c:pt idx="2">
                  <c:v>8.531004816208789</c:v>
                </c:pt>
                <c:pt idx="3">
                  <c:v>24.69688115187273</c:v>
                </c:pt>
                <c:pt idx="4">
                  <c:v>32.27396074684451</c:v>
                </c:pt>
                <c:pt idx="5">
                  <c:v>37.85177082840656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'refined_products_and_liq_bio'!$B$82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'refined_products_and_liq_bio'!$C$82:$H$82</c:f>
              <c:numCache>
                <c:formatCode>General</c:formatCode>
                <c:ptCount val="6"/>
                <c:pt idx="0">
                  <c:v>81.408599748</c:v>
                </c:pt>
                <c:pt idx="1">
                  <c:v>18.6011192268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'refined_products_and_liq_bio'!$B$83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'refined_products_and_liq_bio'!$C$83:$H$83</c:f>
              <c:numCache>
                <c:formatCode>General</c:formatCode>
                <c:ptCount val="6"/>
                <c:pt idx="0">
                  <c:v>16.1879984316</c:v>
                </c:pt>
                <c:pt idx="1">
                  <c:v>4.56748479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'refined_products_and_liq_bio'!$B$84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'refined_products_and_liq_bio'!$C$84:$H$84</c:f>
              <c:numCache>
                <c:formatCode>General</c:formatCode>
                <c:ptCount val="6"/>
                <c:pt idx="0">
                  <c:v>61.23580185600001</c:v>
                </c:pt>
                <c:pt idx="1">
                  <c:v>14.0215262112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'refined_products_and_liq_bio'!$B$85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'refined_products_and_liq_bio'!$C$85:$H$85</c:f>
              <c:numCache>
                <c:formatCode>General</c:formatCode>
                <c:ptCount val="6"/>
                <c:pt idx="0">
                  <c:v>21.8012998068</c:v>
                </c:pt>
                <c:pt idx="1">
                  <c:v>5.104400022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'refined_products_and_liq_bio'!$B$87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'refined_products_and_liq_bio'!$C$87:$H$87</c:f>
              <c:numCache>
                <c:formatCode>General</c:formatCode>
                <c:ptCount val="6"/>
                <c:pt idx="0">
                  <c:v>44.1408001932</c:v>
                </c:pt>
                <c:pt idx="1">
                  <c:v>5.6873658672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510001"/>
        <c:axId val="52510002"/>
      </c:barChart>
      <c:catAx>
        <c:axId val="52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2"/>
        <c:crosses val="autoZero"/>
        <c:auto val="1"/>
        <c:lblAlgn val="ctr"/>
        <c:lblOffset val="100"/>
        <c:tickLblSkip val="1"/>
      </c:catAx>
      <c:valAx>
        <c:axId val="52510002"/>
        <c:scaling>
          <c:orientation val="minMax"/>
          <c:max val="1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'refined_products_and_liq_bio'!$B$109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'refined_products_and_liq_bio'!$C$108:$H$108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'refined_products_and_liq_bio'!$C$109:$H$109</c:f>
              <c:numCache>
                <c:formatCode>General</c:formatCode>
                <c:ptCount val="6"/>
                <c:pt idx="0">
                  <c:v>81.408599748</c:v>
                </c:pt>
                <c:pt idx="1">
                  <c:v>18.6011192268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'refined_products_and_liq_bio'!$B$110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'refined_products_and_liq_bio'!$C$108:$H$108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'refined_products_and_liq_bio'!$C$110:$H$110</c:f>
              <c:numCache>
                <c:formatCode>General</c:formatCode>
                <c:ptCount val="6"/>
                <c:pt idx="0">
                  <c:v>16.1879984316</c:v>
                </c:pt>
                <c:pt idx="1">
                  <c:v>4.56748479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'refined_products_and_liq_bio'!$B$111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'refined_products_and_liq_bio'!$C$108:$H$108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'refined_products_and_liq_bio'!$C$111:$H$111</c:f>
              <c:numCache>
                <c:formatCode>General</c:formatCode>
                <c:ptCount val="6"/>
                <c:pt idx="0">
                  <c:v>61.23580185600001</c:v>
                </c:pt>
                <c:pt idx="1">
                  <c:v>14.0215262112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'refined_products_and_liq_bio'!$B$112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'refined_products_and_liq_bio'!$C$108:$H$108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'refined_products_and_liq_bio'!$C$112:$H$112</c:f>
              <c:numCache>
                <c:formatCode>General</c:formatCode>
                <c:ptCount val="6"/>
                <c:pt idx="0">
                  <c:v>21.8012998068</c:v>
                </c:pt>
                <c:pt idx="1">
                  <c:v>5.104400022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'refined_products_and_liq_bio'!$B$114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'refined_products_and_liq_bio'!$C$108:$H$108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'refined_products_and_liq_bio'!$C$114:$H$114</c:f>
              <c:numCache>
                <c:formatCode>General</c:formatCode>
                <c:ptCount val="6"/>
                <c:pt idx="0">
                  <c:v>44.1408001932</c:v>
                </c:pt>
                <c:pt idx="1">
                  <c:v>5.6873658672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520001"/>
        <c:axId val="52520002"/>
      </c:barChart>
      <c:catAx>
        <c:axId val="52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2"/>
        <c:crosses val="autoZero"/>
        <c:auto val="1"/>
        <c:lblAlgn val="ctr"/>
        <c:lblOffset val="100"/>
        <c:tickLblSkip val="1"/>
      </c:catAx>
      <c:valAx>
        <c:axId val="52520002"/>
        <c:scaling>
          <c:orientation val="minMax"/>
          <c:max val="1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'buildings_and_datacentre_demand'!$B$24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'buildings_and_datacentre_demand'!$C$24:$BK$24</c:f>
              <c:numCache>
                <c:formatCode>General</c:formatCode>
                <c:ptCount val="61"/>
                <c:pt idx="0">
                  <c:v>2.2114845072</c:v>
                </c:pt>
                <c:pt idx="1">
                  <c:v>2.1671169876</c:v>
                </c:pt>
                <c:pt idx="2">
                  <c:v>2.0056907268</c:v>
                </c:pt>
                <c:pt idx="3">
                  <c:v>2.5100117208</c:v>
                </c:pt>
                <c:pt idx="4">
                  <c:v>2.1746825352</c:v>
                </c:pt>
                <c:pt idx="5">
                  <c:v>2.0952798732</c:v>
                </c:pt>
                <c:pt idx="6">
                  <c:v>1.9750014828</c:v>
                </c:pt>
                <c:pt idx="7">
                  <c:v>1.9095617988</c:v>
                </c:pt>
                <c:pt idx="8">
                  <c:v>1.8499627008</c:v>
                </c:pt>
                <c:pt idx="9">
                  <c:v>2.0369368152</c:v>
                </c:pt>
                <c:pt idx="10">
                  <c:v>1.8778886568</c:v>
                </c:pt>
                <c:pt idx="11">
                  <c:v>1.9154944944</c:v>
                </c:pt>
                <c:pt idx="12">
                  <c:v>1.796409342</c:v>
                </c:pt>
                <c:pt idx="13">
                  <c:v>1.7062298568</c:v>
                </c:pt>
                <c:pt idx="14">
                  <c:v>1.281077064</c:v>
                </c:pt>
                <c:pt idx="15">
                  <c:v>1.3145756508</c:v>
                </c:pt>
                <c:pt idx="16">
                  <c:v>1.3544842284</c:v>
                </c:pt>
                <c:pt idx="17">
                  <c:v>1.2267575208</c:v>
                </c:pt>
                <c:pt idx="18">
                  <c:v>1.0327286484</c:v>
                </c:pt>
                <c:pt idx="19">
                  <c:v>0.9803727144</c:v>
                </c:pt>
                <c:pt idx="20">
                  <c:v>0.7955757360000001</c:v>
                </c:pt>
                <c:pt idx="21">
                  <c:v>0.6890844779999999</c:v>
                </c:pt>
                <c:pt idx="22">
                  <c:v>0.6481417608</c:v>
                </c:pt>
                <c:pt idx="23">
                  <c:v>0.6535653219999999</c:v>
                </c:pt>
                <c:pt idx="24">
                  <c:v>0.566214695</c:v>
                </c:pt>
                <c:pt idx="25">
                  <c:v>0.489188733</c:v>
                </c:pt>
                <c:pt idx="26">
                  <c:v>0.418126536</c:v>
                </c:pt>
                <c:pt idx="27">
                  <c:v>0.352320325</c:v>
                </c:pt>
                <c:pt idx="28">
                  <c:v>0.291476318</c:v>
                </c:pt>
                <c:pt idx="29">
                  <c:v>0.235447778</c:v>
                </c:pt>
                <c:pt idx="30">
                  <c:v>0.184158037</c:v>
                </c:pt>
                <c:pt idx="31">
                  <c:v>0.137569692</c:v>
                </c:pt>
                <c:pt idx="32">
                  <c:v>0.095669826</c:v>
                </c:pt>
                <c:pt idx="33">
                  <c:v>0.058461973</c:v>
                </c:pt>
                <c:pt idx="34">
                  <c:v>0.037552942</c:v>
                </c:pt>
                <c:pt idx="35">
                  <c:v>0.021202169</c:v>
                </c:pt>
                <c:pt idx="36">
                  <c:v>0.009458724</c:v>
                </c:pt>
                <c:pt idx="37">
                  <c:v>0.002373703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'buildings_and_datacentre_demand'!$B$25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'buildings_and_datacentre_demand'!$C$25:$BK$25</c:f>
              <c:numCache>
                <c:formatCode>General</c:formatCode>
                <c:ptCount val="61"/>
                <c:pt idx="0">
                  <c:v>4.564202338800001</c:v>
                </c:pt>
                <c:pt idx="1">
                  <c:v>3.927197466</c:v>
                </c:pt>
                <c:pt idx="2">
                  <c:v>3.6289968228</c:v>
                </c:pt>
                <c:pt idx="3">
                  <c:v>4.819802292</c:v>
                </c:pt>
                <c:pt idx="4">
                  <c:v>5.8156033644</c:v>
                </c:pt>
                <c:pt idx="5">
                  <c:v>5.503402062</c:v>
                </c:pt>
                <c:pt idx="6">
                  <c:v>3.9678010524</c:v>
                </c:pt>
                <c:pt idx="7">
                  <c:v>4.233399084</c:v>
                </c:pt>
                <c:pt idx="8">
                  <c:v>3.3308003664</c:v>
                </c:pt>
                <c:pt idx="9">
                  <c:v>2.77699977</c:v>
                </c:pt>
                <c:pt idx="10">
                  <c:v>4.645401138000001</c:v>
                </c:pt>
                <c:pt idx="11">
                  <c:v>5.2015002876</c:v>
                </c:pt>
                <c:pt idx="12">
                  <c:v>4.1827974192</c:v>
                </c:pt>
                <c:pt idx="13">
                  <c:v>4.099601516400001</c:v>
                </c:pt>
                <c:pt idx="14">
                  <c:v>4.5276013332</c:v>
                </c:pt>
                <c:pt idx="15">
                  <c:v>4.700001196800001</c:v>
                </c:pt>
                <c:pt idx="16">
                  <c:v>5.176601388</c:v>
                </c:pt>
                <c:pt idx="17">
                  <c:v>5.906804428800001</c:v>
                </c:pt>
                <c:pt idx="18">
                  <c:v>6.221358712800001</c:v>
                </c:pt>
                <c:pt idx="19">
                  <c:v>9.162895535999999</c:v>
                </c:pt>
                <c:pt idx="20">
                  <c:v>9.065091888000001</c:v>
                </c:pt>
                <c:pt idx="21">
                  <c:v>9.207313297200001</c:v>
                </c:pt>
                <c:pt idx="22">
                  <c:v>11.1382654572</c:v>
                </c:pt>
                <c:pt idx="23">
                  <c:v>11.231468936</c:v>
                </c:pt>
                <c:pt idx="24">
                  <c:v>11.20994501</c:v>
                </c:pt>
                <c:pt idx="25">
                  <c:v>11.194170805</c:v>
                </c:pt>
                <c:pt idx="26">
                  <c:v>11.18097376</c:v>
                </c:pt>
                <c:pt idx="27">
                  <c:v>11.169494642</c:v>
                </c:pt>
                <c:pt idx="28">
                  <c:v>11.159286295</c:v>
                </c:pt>
                <c:pt idx="29">
                  <c:v>11.150067321</c:v>
                </c:pt>
                <c:pt idx="30">
                  <c:v>11.141641559</c:v>
                </c:pt>
                <c:pt idx="31">
                  <c:v>11.13386307</c:v>
                </c:pt>
                <c:pt idx="32">
                  <c:v>11.126618254</c:v>
                </c:pt>
                <c:pt idx="33">
                  <c:v>11.119815667</c:v>
                </c:pt>
                <c:pt idx="34">
                  <c:v>11.113379799</c:v>
                </c:pt>
                <c:pt idx="35">
                  <c:v>11.107246993</c:v>
                </c:pt>
                <c:pt idx="36">
                  <c:v>11.1013627</c:v>
                </c:pt>
                <c:pt idx="37">
                  <c:v>11.095679521</c:v>
                </c:pt>
                <c:pt idx="38">
                  <c:v>11.09015579</c:v>
                </c:pt>
                <c:pt idx="39">
                  <c:v>11.084754514</c:v>
                </c:pt>
                <c:pt idx="40">
                  <c:v>11.079442572</c:v>
                </c:pt>
                <c:pt idx="41">
                  <c:v>11.074190081</c:v>
                </c:pt>
                <c:pt idx="42">
                  <c:v>11.068969903</c:v>
                </c:pt>
                <c:pt idx="43">
                  <c:v>11.063757253</c:v>
                </c:pt>
                <c:pt idx="44">
                  <c:v>11.058529369</c:v>
                </c:pt>
                <c:pt idx="45">
                  <c:v>11.053265261</c:v>
                </c:pt>
                <c:pt idx="46">
                  <c:v>11.047945475</c:v>
                </c:pt>
                <c:pt idx="47">
                  <c:v>11.042551928</c:v>
                </c:pt>
                <c:pt idx="48">
                  <c:v>11.037067739</c:v>
                </c:pt>
                <c:pt idx="49">
                  <c:v>11.031477108</c:v>
                </c:pt>
                <c:pt idx="50">
                  <c:v>11.025765199</c:v>
                </c:pt>
                <c:pt idx="51">
                  <c:v>11.019918044</c:v>
                </c:pt>
                <c:pt idx="52">
                  <c:v>11.01392246</c:v>
                </c:pt>
                <c:pt idx="53">
                  <c:v>11.007765979</c:v>
                </c:pt>
                <c:pt idx="54">
                  <c:v>11.00143678</c:v>
                </c:pt>
                <c:pt idx="55">
                  <c:v>10.994923629</c:v>
                </c:pt>
                <c:pt idx="56">
                  <c:v>10.988215842</c:v>
                </c:pt>
                <c:pt idx="57">
                  <c:v>10.981303228</c:v>
                </c:pt>
                <c:pt idx="58">
                  <c:v>10.974176059</c:v>
                </c:pt>
                <c:pt idx="59">
                  <c:v>10.966825031</c:v>
                </c:pt>
                <c:pt idx="60">
                  <c:v>10.959241229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'buildings_and_datacentre_demand'!$B$26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'buildings_and_datacentre_demand'!$C$26:$BK$26</c:f>
              <c:numCache>
                <c:formatCode>General</c:formatCode>
                <c:ptCount val="61"/>
                <c:pt idx="0">
                  <c:v>2.4803984844</c:v>
                </c:pt>
                <c:pt idx="1">
                  <c:v>2.8620001836</c:v>
                </c:pt>
                <c:pt idx="2">
                  <c:v>2.7188995464</c:v>
                </c:pt>
                <c:pt idx="3">
                  <c:v>2.8620001836</c:v>
                </c:pt>
                <c:pt idx="4">
                  <c:v>3.4344027324</c:v>
                </c:pt>
                <c:pt idx="5">
                  <c:v>3.5775033696</c:v>
                </c:pt>
                <c:pt idx="6">
                  <c:v>3.8637004572</c:v>
                </c:pt>
                <c:pt idx="7">
                  <c:v>4.054497120000001</c:v>
                </c:pt>
                <c:pt idx="8">
                  <c:v>4.1021973324</c:v>
                </c:pt>
                <c:pt idx="9">
                  <c:v>3.9114006696</c:v>
                </c:pt>
                <c:pt idx="10">
                  <c:v>3.5774991828</c:v>
                </c:pt>
                <c:pt idx="11">
                  <c:v>3.72059982</c:v>
                </c:pt>
                <c:pt idx="12">
                  <c:v>3.959100882</c:v>
                </c:pt>
                <c:pt idx="13">
                  <c:v>3.8160002448</c:v>
                </c:pt>
                <c:pt idx="14">
                  <c:v>3.9114006696</c:v>
                </c:pt>
                <c:pt idx="15">
                  <c:v>4.197601944000001</c:v>
                </c:pt>
                <c:pt idx="16">
                  <c:v>4.531499244</c:v>
                </c:pt>
                <c:pt idx="17">
                  <c:v>4.9607969688</c:v>
                </c:pt>
                <c:pt idx="18">
                  <c:v>5.116014205200001</c:v>
                </c:pt>
                <c:pt idx="19">
                  <c:v>5.2900259868</c:v>
                </c:pt>
                <c:pt idx="20">
                  <c:v>5.1442541712</c:v>
                </c:pt>
                <c:pt idx="21">
                  <c:v>5.3558508564</c:v>
                </c:pt>
                <c:pt idx="22">
                  <c:v>5.3748338076</c:v>
                </c:pt>
                <c:pt idx="23">
                  <c:v>5.419809681</c:v>
                </c:pt>
                <c:pt idx="24">
                  <c:v>5.42360853</c:v>
                </c:pt>
                <c:pt idx="25">
                  <c:v>5.428216453</c:v>
                </c:pt>
                <c:pt idx="26">
                  <c:v>5.433098908</c:v>
                </c:pt>
                <c:pt idx="27">
                  <c:v>5.438111128</c:v>
                </c:pt>
                <c:pt idx="28">
                  <c:v>5.443177771</c:v>
                </c:pt>
                <c:pt idx="29">
                  <c:v>5.448251427</c:v>
                </c:pt>
                <c:pt idx="30">
                  <c:v>5.453299042999999</c:v>
                </c:pt>
                <c:pt idx="31">
                  <c:v>5.458296032</c:v>
                </c:pt>
                <c:pt idx="32">
                  <c:v>5.463223252000001</c:v>
                </c:pt>
                <c:pt idx="33">
                  <c:v>5.468065298</c:v>
                </c:pt>
                <c:pt idx="34">
                  <c:v>5.472809445</c:v>
                </c:pt>
                <c:pt idx="35">
                  <c:v>5.477444970000001</c:v>
                </c:pt>
                <c:pt idx="36">
                  <c:v>5.481962681</c:v>
                </c:pt>
                <c:pt idx="37">
                  <c:v>5.486354592000001</c:v>
                </c:pt>
                <c:pt idx="38">
                  <c:v>5.490613682999999</c:v>
                </c:pt>
                <c:pt idx="39">
                  <c:v>5.49473372</c:v>
                </c:pt>
                <c:pt idx="40">
                  <c:v>5.498709123999999</c:v>
                </c:pt>
                <c:pt idx="41">
                  <c:v>5.502534859000001</c:v>
                </c:pt>
                <c:pt idx="42">
                  <c:v>5.506206354</c:v>
                </c:pt>
                <c:pt idx="43">
                  <c:v>5.509719431000001</c:v>
                </c:pt>
                <c:pt idx="44">
                  <c:v>5.513070257</c:v>
                </c:pt>
                <c:pt idx="45">
                  <c:v>5.516255294</c:v>
                </c:pt>
                <c:pt idx="46">
                  <c:v>5.519271265</c:v>
                </c:pt>
                <c:pt idx="47">
                  <c:v>5.522115122000001</c:v>
                </c:pt>
                <c:pt idx="48">
                  <c:v>5.524784024000001</c:v>
                </c:pt>
                <c:pt idx="49">
                  <c:v>5.527275304</c:v>
                </c:pt>
                <c:pt idx="50">
                  <c:v>5.529586466</c:v>
                </c:pt>
                <c:pt idx="51">
                  <c:v>5.531715156</c:v>
                </c:pt>
                <c:pt idx="52">
                  <c:v>5.533659152</c:v>
                </c:pt>
                <c:pt idx="53">
                  <c:v>5.535416354</c:v>
                </c:pt>
                <c:pt idx="54">
                  <c:v>5.536984769</c:v>
                </c:pt>
                <c:pt idx="55">
                  <c:v>5.538362505</c:v>
                </c:pt>
                <c:pt idx="56">
                  <c:v>5.539547762</c:v>
                </c:pt>
                <c:pt idx="57">
                  <c:v>5.540538824</c:v>
                </c:pt>
                <c:pt idx="58">
                  <c:v>5.54133405</c:v>
                </c:pt>
                <c:pt idx="59">
                  <c:v>5.541931872999999</c:v>
                </c:pt>
                <c:pt idx="60">
                  <c:v>5.542330793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'buildings_and_datacentre_demand'!$C$27:$BK$27</c:f>
              <c:numCache>
                <c:formatCode>General</c:formatCode>
                <c:ptCount val="61"/>
                <c:pt idx="0">
                  <c:v>12.2192972172</c:v>
                </c:pt>
                <c:pt idx="1">
                  <c:v>12.5055026784</c:v>
                </c:pt>
                <c:pt idx="2">
                  <c:v>12.2984989128</c:v>
                </c:pt>
                <c:pt idx="3">
                  <c:v>12.68820207</c:v>
                </c:pt>
                <c:pt idx="4">
                  <c:v>13.6359009972</c:v>
                </c:pt>
                <c:pt idx="5">
                  <c:v>12.8754022716</c:v>
                </c:pt>
                <c:pt idx="6">
                  <c:v>12.6405018576</c:v>
                </c:pt>
                <c:pt idx="7">
                  <c:v>11.0006997696</c:v>
                </c:pt>
                <c:pt idx="8">
                  <c:v>10.7991011628</c:v>
                </c:pt>
                <c:pt idx="9">
                  <c:v>12.3066003708</c:v>
                </c:pt>
                <c:pt idx="10">
                  <c:v>11.5730981316</c:v>
                </c:pt>
                <c:pt idx="11">
                  <c:v>10.1573987004</c:v>
                </c:pt>
                <c:pt idx="12">
                  <c:v>12.7296011484</c:v>
                </c:pt>
                <c:pt idx="13">
                  <c:v>12.4290014688</c:v>
                </c:pt>
                <c:pt idx="14">
                  <c:v>13.7420991792</c:v>
                </c:pt>
                <c:pt idx="15">
                  <c:v>14.0607020988</c:v>
                </c:pt>
                <c:pt idx="16">
                  <c:v>13.029300666</c:v>
                </c:pt>
                <c:pt idx="17">
                  <c:v>13.2051504528</c:v>
                </c:pt>
                <c:pt idx="18">
                  <c:v>11.7427137732</c:v>
                </c:pt>
                <c:pt idx="19">
                  <c:v>13.8079282356</c:v>
                </c:pt>
                <c:pt idx="20">
                  <c:v>13.5663247548</c:v>
                </c:pt>
                <c:pt idx="21">
                  <c:v>13.370524866</c:v>
                </c:pt>
                <c:pt idx="22">
                  <c:v>12.8135088072</c:v>
                </c:pt>
                <c:pt idx="23">
                  <c:v>12.920730493</c:v>
                </c:pt>
                <c:pt idx="24">
                  <c:v>11.603938588</c:v>
                </c:pt>
                <c:pt idx="25">
                  <c:v>10.48513598</c:v>
                </c:pt>
                <c:pt idx="26">
                  <c:v>9.449496625</c:v>
                </c:pt>
                <c:pt idx="27">
                  <c:v>8.478331992999999</c:v>
                </c:pt>
                <c:pt idx="28">
                  <c:v>7.563604312</c:v>
                </c:pt>
                <c:pt idx="29">
                  <c:v>6.700992649</c:v>
                </c:pt>
                <c:pt idx="30">
                  <c:v>5.887913527</c:v>
                </c:pt>
                <c:pt idx="31">
                  <c:v>5.122736931</c:v>
                </c:pt>
                <c:pt idx="32">
                  <c:v>4.404413522</c:v>
                </c:pt>
                <c:pt idx="33">
                  <c:v>3.73227477</c:v>
                </c:pt>
                <c:pt idx="34">
                  <c:v>3.105916184</c:v>
                </c:pt>
                <c:pt idx="35">
                  <c:v>2.525124522</c:v>
                </c:pt>
                <c:pt idx="36">
                  <c:v>1.989830029</c:v>
                </c:pt>
                <c:pt idx="37">
                  <c:v>1.500073791</c:v>
                </c:pt>
                <c:pt idx="38">
                  <c:v>1.055984645</c:v>
                </c:pt>
                <c:pt idx="39">
                  <c:v>0.657762369</c:v>
                </c:pt>
                <c:pt idx="40">
                  <c:v>0.305665144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'buildings_and_datacentre_demand'!$B$28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'buildings_and_datacentre_demand'!$C$28:$BK$28</c:f>
              <c:numCache>
                <c:formatCode>General</c:formatCode>
                <c:ptCount val="61"/>
                <c:pt idx="0">
                  <c:v>2.7946220112</c:v>
                </c:pt>
                <c:pt idx="1">
                  <c:v>2.7746216676</c:v>
                </c:pt>
                <c:pt idx="2">
                  <c:v>3.593823516</c:v>
                </c:pt>
                <c:pt idx="3">
                  <c:v>3.5919143352</c:v>
                </c:pt>
                <c:pt idx="4">
                  <c:v>3.5886863124</c:v>
                </c:pt>
                <c:pt idx="5">
                  <c:v>3.5947822932</c:v>
                </c:pt>
                <c:pt idx="6">
                  <c:v>3.594660876</c:v>
                </c:pt>
                <c:pt idx="7">
                  <c:v>3.1479209424</c:v>
                </c:pt>
                <c:pt idx="8">
                  <c:v>2.7011810088</c:v>
                </c:pt>
                <c:pt idx="9">
                  <c:v>2.8650188664</c:v>
                </c:pt>
                <c:pt idx="10">
                  <c:v>2.5585241724</c:v>
                </c:pt>
                <c:pt idx="11">
                  <c:v>2.774362086</c:v>
                </c:pt>
                <c:pt idx="12">
                  <c:v>2.8116957816</c:v>
                </c:pt>
                <c:pt idx="13">
                  <c:v>2.8201782384</c:v>
                </c:pt>
                <c:pt idx="14">
                  <c:v>2.7799221564</c:v>
                </c:pt>
                <c:pt idx="15">
                  <c:v>2.7186106572</c:v>
                </c:pt>
                <c:pt idx="16">
                  <c:v>2.6799832404</c:v>
                </c:pt>
                <c:pt idx="17">
                  <c:v>2.629251784800001</c:v>
                </c:pt>
                <c:pt idx="18">
                  <c:v>2.5983029592</c:v>
                </c:pt>
                <c:pt idx="19">
                  <c:v>2.5867808856</c:v>
                </c:pt>
                <c:pt idx="20">
                  <c:v>2.5867808856</c:v>
                </c:pt>
                <c:pt idx="21">
                  <c:v>2.5867808856</c:v>
                </c:pt>
                <c:pt idx="22">
                  <c:v>2.5867808856</c:v>
                </c:pt>
                <c:pt idx="23">
                  <c:v>2.586780885</c:v>
                </c:pt>
                <c:pt idx="24">
                  <c:v>2.586780885</c:v>
                </c:pt>
                <c:pt idx="25">
                  <c:v>2.586780885</c:v>
                </c:pt>
                <c:pt idx="26">
                  <c:v>2.586780885</c:v>
                </c:pt>
                <c:pt idx="27">
                  <c:v>2.586780885</c:v>
                </c:pt>
                <c:pt idx="28">
                  <c:v>2.586780885</c:v>
                </c:pt>
                <c:pt idx="29">
                  <c:v>2.586780885</c:v>
                </c:pt>
                <c:pt idx="30">
                  <c:v>2.586780885</c:v>
                </c:pt>
                <c:pt idx="31">
                  <c:v>2.586780885</c:v>
                </c:pt>
                <c:pt idx="32">
                  <c:v>2.586780885</c:v>
                </c:pt>
                <c:pt idx="33">
                  <c:v>2.586780885</c:v>
                </c:pt>
                <c:pt idx="34">
                  <c:v>2.586780885</c:v>
                </c:pt>
                <c:pt idx="35">
                  <c:v>2.586780885</c:v>
                </c:pt>
                <c:pt idx="36">
                  <c:v>2.586780885</c:v>
                </c:pt>
                <c:pt idx="37">
                  <c:v>2.586780885</c:v>
                </c:pt>
                <c:pt idx="38">
                  <c:v>2.586780885</c:v>
                </c:pt>
                <c:pt idx="39">
                  <c:v>2.586780885</c:v>
                </c:pt>
                <c:pt idx="40">
                  <c:v>2.586780885</c:v>
                </c:pt>
                <c:pt idx="41">
                  <c:v>2.586780885</c:v>
                </c:pt>
                <c:pt idx="42">
                  <c:v>2.586780885</c:v>
                </c:pt>
                <c:pt idx="43">
                  <c:v>2.586780885</c:v>
                </c:pt>
                <c:pt idx="44">
                  <c:v>2.586780885</c:v>
                </c:pt>
                <c:pt idx="45">
                  <c:v>2.586780885</c:v>
                </c:pt>
                <c:pt idx="46">
                  <c:v>2.586780885</c:v>
                </c:pt>
                <c:pt idx="47">
                  <c:v>2.586780885</c:v>
                </c:pt>
                <c:pt idx="48">
                  <c:v>2.586780885</c:v>
                </c:pt>
                <c:pt idx="49">
                  <c:v>2.586780885</c:v>
                </c:pt>
                <c:pt idx="50">
                  <c:v>2.586780885</c:v>
                </c:pt>
                <c:pt idx="51">
                  <c:v>2.586780885</c:v>
                </c:pt>
                <c:pt idx="52">
                  <c:v>2.586780885</c:v>
                </c:pt>
                <c:pt idx="53">
                  <c:v>2.586780885</c:v>
                </c:pt>
                <c:pt idx="54">
                  <c:v>2.586780885</c:v>
                </c:pt>
                <c:pt idx="55">
                  <c:v>2.586780885</c:v>
                </c:pt>
                <c:pt idx="56">
                  <c:v>2.586780885</c:v>
                </c:pt>
                <c:pt idx="57">
                  <c:v>2.586780885</c:v>
                </c:pt>
                <c:pt idx="58">
                  <c:v>2.586780885</c:v>
                </c:pt>
                <c:pt idx="59">
                  <c:v>2.586780885</c:v>
                </c:pt>
                <c:pt idx="60">
                  <c:v>2.586780885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'buildings_and_datacentre_demand'!$C$29:$BK$29</c:f>
              <c:numCache>
                <c:formatCode>General</c:formatCode>
                <c:ptCount val="61"/>
                <c:pt idx="0">
                  <c:v>0.1355769576</c:v>
                </c:pt>
                <c:pt idx="1">
                  <c:v>0.1626906744</c:v>
                </c:pt>
                <c:pt idx="2">
                  <c:v>0.1717299756</c:v>
                </c:pt>
                <c:pt idx="3">
                  <c:v>0.1626906744</c:v>
                </c:pt>
                <c:pt idx="4">
                  <c:v>0.0994239396</c:v>
                </c:pt>
                <c:pt idx="5">
                  <c:v>0.1988478792</c:v>
                </c:pt>
                <c:pt idx="6">
                  <c:v>0.2350008972</c:v>
                </c:pt>
                <c:pt idx="7">
                  <c:v>0.2350008972</c:v>
                </c:pt>
                <c:pt idx="8">
                  <c:v>0.2350008972</c:v>
                </c:pt>
                <c:pt idx="9">
                  <c:v>0.2350008972</c:v>
                </c:pt>
                <c:pt idx="10">
                  <c:v>0.2350008972</c:v>
                </c:pt>
                <c:pt idx="11">
                  <c:v>0.2350008972</c:v>
                </c:pt>
                <c:pt idx="12">
                  <c:v>0.2350008972</c:v>
                </c:pt>
                <c:pt idx="13">
                  <c:v>0.2350008972</c:v>
                </c:pt>
                <c:pt idx="14">
                  <c:v>0.2350008972</c:v>
                </c:pt>
                <c:pt idx="15">
                  <c:v>0.2350008972</c:v>
                </c:pt>
                <c:pt idx="16">
                  <c:v>0.2350008972</c:v>
                </c:pt>
                <c:pt idx="17">
                  <c:v>0.2350008972</c:v>
                </c:pt>
                <c:pt idx="18">
                  <c:v>0.2350008972</c:v>
                </c:pt>
                <c:pt idx="19">
                  <c:v>0.2381116896</c:v>
                </c:pt>
                <c:pt idx="20">
                  <c:v>0.2412894708</c:v>
                </c:pt>
                <c:pt idx="21">
                  <c:v>0.2366002548</c:v>
                </c:pt>
                <c:pt idx="22">
                  <c:v>0.2358801252</c:v>
                </c:pt>
                <c:pt idx="23">
                  <c:v>0.237853937</c:v>
                </c:pt>
                <c:pt idx="24">
                  <c:v>0.238322593</c:v>
                </c:pt>
                <c:pt idx="25">
                  <c:v>0.238930461</c:v>
                </c:pt>
                <c:pt idx="26">
                  <c:v>0.239604979</c:v>
                </c:pt>
                <c:pt idx="27">
                  <c:v>0.24032679</c:v>
                </c:pt>
                <c:pt idx="28">
                  <c:v>0.241085936</c:v>
                </c:pt>
                <c:pt idx="29">
                  <c:v>0.241876226</c:v>
                </c:pt>
                <c:pt idx="30">
                  <c:v>0.242693391</c:v>
                </c:pt>
                <c:pt idx="31">
                  <c:v>0.24353429</c:v>
                </c:pt>
                <c:pt idx="32">
                  <c:v>0.244396504</c:v>
                </c:pt>
                <c:pt idx="33">
                  <c:v>0.245278109</c:v>
                </c:pt>
                <c:pt idx="34">
                  <c:v>0.246177533</c:v>
                </c:pt>
                <c:pt idx="35">
                  <c:v>0.24709346</c:v>
                </c:pt>
                <c:pt idx="36">
                  <c:v>0.24802478</c:v>
                </c:pt>
                <c:pt idx="37">
                  <c:v>0.248970533</c:v>
                </c:pt>
                <c:pt idx="38">
                  <c:v>0.249929889</c:v>
                </c:pt>
                <c:pt idx="39">
                  <c:v>0.250902115</c:v>
                </c:pt>
                <c:pt idx="40">
                  <c:v>0.251886562</c:v>
                </c:pt>
                <c:pt idx="41">
                  <c:v>0.25288265</c:v>
                </c:pt>
                <c:pt idx="42">
                  <c:v>0.253889856</c:v>
                </c:pt>
                <c:pt idx="43">
                  <c:v>0.254907712</c:v>
                </c:pt>
                <c:pt idx="44">
                  <c:v>0.255935787</c:v>
                </c:pt>
                <c:pt idx="45">
                  <c:v>0.256973691</c:v>
                </c:pt>
                <c:pt idx="46">
                  <c:v>0.25802106</c:v>
                </c:pt>
                <c:pt idx="47">
                  <c:v>0.259077567</c:v>
                </c:pt>
                <c:pt idx="48">
                  <c:v>0.260142904</c:v>
                </c:pt>
                <c:pt idx="49">
                  <c:v>0.261216786</c:v>
                </c:pt>
                <c:pt idx="50">
                  <c:v>0.26229895</c:v>
                </c:pt>
                <c:pt idx="51">
                  <c:v>0.263389149</c:v>
                </c:pt>
                <c:pt idx="52">
                  <c:v>0.264487152</c:v>
                </c:pt>
                <c:pt idx="53">
                  <c:v>0.265592742</c:v>
                </c:pt>
                <c:pt idx="54">
                  <c:v>0.266705716</c:v>
                </c:pt>
                <c:pt idx="55">
                  <c:v>0.267825882</c:v>
                </c:pt>
                <c:pt idx="56">
                  <c:v>0.26895306</c:v>
                </c:pt>
                <c:pt idx="57">
                  <c:v>0.27008708</c:v>
                </c:pt>
                <c:pt idx="58">
                  <c:v>0.27122778</c:v>
                </c:pt>
                <c:pt idx="59">
                  <c:v>0.272375004</c:v>
                </c:pt>
                <c:pt idx="60">
                  <c:v>0.273528608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'buildings_and_datacentre_demand'!$B$30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0.159998562</c:v>
                </c:pt>
                <c:pt idx="3">
                  <c:v>0.1900011708</c:v>
                </c:pt>
                <c:pt idx="4">
                  <c:v>0.2100015144</c:v>
                </c:pt>
                <c:pt idx="5">
                  <c:v>0.2399999364</c:v>
                </c:pt>
                <c:pt idx="6">
                  <c:v>0.26000028</c:v>
                </c:pt>
                <c:pt idx="7">
                  <c:v>0.3000009672</c:v>
                </c:pt>
                <c:pt idx="8">
                  <c:v>0.3200013108</c:v>
                </c:pt>
                <c:pt idx="9">
                  <c:v>0.3400016543999999</c:v>
                </c:pt>
                <c:pt idx="10">
                  <c:v>0.3530016684</c:v>
                </c:pt>
                <c:pt idx="11">
                  <c:v>0.364000392</c:v>
                </c:pt>
                <c:pt idx="12">
                  <c:v>0.364000392</c:v>
                </c:pt>
                <c:pt idx="13">
                  <c:v>0.364000392</c:v>
                </c:pt>
                <c:pt idx="14">
                  <c:v>0.364000392</c:v>
                </c:pt>
                <c:pt idx="15">
                  <c:v>0.364000392</c:v>
                </c:pt>
                <c:pt idx="16">
                  <c:v>0.364000392</c:v>
                </c:pt>
                <c:pt idx="17">
                  <c:v>0.364000392</c:v>
                </c:pt>
                <c:pt idx="18">
                  <c:v>0.364000392</c:v>
                </c:pt>
                <c:pt idx="19">
                  <c:v>0.364000392</c:v>
                </c:pt>
                <c:pt idx="20">
                  <c:v>0.364000392</c:v>
                </c:pt>
                <c:pt idx="21">
                  <c:v>0.364000392</c:v>
                </c:pt>
                <c:pt idx="22">
                  <c:v>0.364000392</c:v>
                </c:pt>
                <c:pt idx="23">
                  <c:v>0.367046297</c:v>
                </c:pt>
                <c:pt idx="24">
                  <c:v>0.367818939</c:v>
                </c:pt>
                <c:pt idx="25">
                  <c:v>0.368574965</c:v>
                </c:pt>
                <c:pt idx="26">
                  <c:v>0.369314374</c:v>
                </c:pt>
                <c:pt idx="27">
                  <c:v>0.370037168</c:v>
                </c:pt>
                <c:pt idx="28">
                  <c:v>0.370743346</c:v>
                </c:pt>
                <c:pt idx="29">
                  <c:v>0.371432908</c:v>
                </c:pt>
                <c:pt idx="30">
                  <c:v>0.372105854</c:v>
                </c:pt>
                <c:pt idx="31">
                  <c:v>0.372762184</c:v>
                </c:pt>
                <c:pt idx="32">
                  <c:v>0.373401898</c:v>
                </c:pt>
                <c:pt idx="33">
                  <c:v>0.374024996</c:v>
                </c:pt>
                <c:pt idx="34">
                  <c:v>0.374631478</c:v>
                </c:pt>
                <c:pt idx="35">
                  <c:v>0.375221344</c:v>
                </c:pt>
                <c:pt idx="36">
                  <c:v>0.375794594</c:v>
                </c:pt>
                <c:pt idx="37">
                  <c:v>0.376351228</c:v>
                </c:pt>
                <c:pt idx="38">
                  <c:v>0.376891247</c:v>
                </c:pt>
                <c:pt idx="39">
                  <c:v>0.377414649</c:v>
                </c:pt>
                <c:pt idx="40">
                  <c:v>0.377921436</c:v>
                </c:pt>
                <c:pt idx="41">
                  <c:v>0.378411606</c:v>
                </c:pt>
                <c:pt idx="42">
                  <c:v>0.378885161</c:v>
                </c:pt>
                <c:pt idx="43">
                  <c:v>0.379342099</c:v>
                </c:pt>
                <c:pt idx="44">
                  <c:v>0.379782422</c:v>
                </c:pt>
                <c:pt idx="45">
                  <c:v>0.380206128</c:v>
                </c:pt>
                <c:pt idx="46">
                  <c:v>0.380613219</c:v>
                </c:pt>
                <c:pt idx="47">
                  <c:v>0.381003694</c:v>
                </c:pt>
                <c:pt idx="48">
                  <c:v>0.381377553</c:v>
                </c:pt>
                <c:pt idx="49">
                  <c:v>0.381734796</c:v>
                </c:pt>
                <c:pt idx="50">
                  <c:v>0.382075423</c:v>
                </c:pt>
                <c:pt idx="51">
                  <c:v>0.382399434</c:v>
                </c:pt>
                <c:pt idx="52">
                  <c:v>0.382706829</c:v>
                </c:pt>
                <c:pt idx="53">
                  <c:v>0.382997608</c:v>
                </c:pt>
                <c:pt idx="54">
                  <c:v>0.383271771</c:v>
                </c:pt>
                <c:pt idx="55">
                  <c:v>0.383529318</c:v>
                </c:pt>
                <c:pt idx="56">
                  <c:v>0.383770249</c:v>
                </c:pt>
                <c:pt idx="57">
                  <c:v>0.383994565</c:v>
                </c:pt>
                <c:pt idx="58">
                  <c:v>0.384202264</c:v>
                </c:pt>
                <c:pt idx="59">
                  <c:v>0.384393347</c:v>
                </c:pt>
                <c:pt idx="60">
                  <c:v>0.384567815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'buildings_and_datacentre_demand'!$B$31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'buildings_and_datacentre_demand'!$C$31:$BK$31</c:f>
              <c:numCache>
                <c:formatCode>General</c:formatCode>
                <c:ptCount val="61"/>
                <c:pt idx="0">
                  <c:v>6.9305649516</c:v>
                </c:pt>
                <c:pt idx="1">
                  <c:v>7.017558282</c:v>
                </c:pt>
                <c:pt idx="2">
                  <c:v>6.9922658232</c:v>
                </c:pt>
                <c:pt idx="3">
                  <c:v>6.9929064036</c:v>
                </c:pt>
                <c:pt idx="4">
                  <c:v>7.0015395852</c:v>
                </c:pt>
                <c:pt idx="5">
                  <c:v>7.0117930584</c:v>
                </c:pt>
                <c:pt idx="6">
                  <c:v>6.97970961</c:v>
                </c:pt>
                <c:pt idx="7">
                  <c:v>6.980521849200001</c:v>
                </c:pt>
                <c:pt idx="8">
                  <c:v>6.950410383600001</c:v>
                </c:pt>
                <c:pt idx="9">
                  <c:v>6.9049082412</c:v>
                </c:pt>
                <c:pt idx="10">
                  <c:v>6.847729113600001</c:v>
                </c:pt>
                <c:pt idx="11">
                  <c:v>6.794276238000001</c:v>
                </c:pt>
                <c:pt idx="12">
                  <c:v>6.738185678400001</c:v>
                </c:pt>
                <c:pt idx="13">
                  <c:v>6.699516393600001</c:v>
                </c:pt>
                <c:pt idx="14">
                  <c:v>6.574343634000001</c:v>
                </c:pt>
                <c:pt idx="15">
                  <c:v>6.422810781600001</c:v>
                </c:pt>
                <c:pt idx="16">
                  <c:v>6.3181826496</c:v>
                </c:pt>
                <c:pt idx="17">
                  <c:v>6.194818587599999</c:v>
                </c:pt>
                <c:pt idx="18">
                  <c:v>6.0672091104</c:v>
                </c:pt>
                <c:pt idx="19">
                  <c:v>6.051496050000001</c:v>
                </c:pt>
                <c:pt idx="20">
                  <c:v>6.049632924</c:v>
                </c:pt>
                <c:pt idx="21">
                  <c:v>6.0678957456</c:v>
                </c:pt>
                <c:pt idx="22">
                  <c:v>6.115817858400001</c:v>
                </c:pt>
                <c:pt idx="23">
                  <c:v>6.166994184</c:v>
                </c:pt>
                <c:pt idx="24">
                  <c:v>6.17997586</c:v>
                </c:pt>
                <c:pt idx="25">
                  <c:v>6.192678361</c:v>
                </c:pt>
                <c:pt idx="26">
                  <c:v>6.205101685</c:v>
                </c:pt>
                <c:pt idx="27">
                  <c:v>6.217245834</c:v>
                </c:pt>
                <c:pt idx="28">
                  <c:v>6.229110807</c:v>
                </c:pt>
                <c:pt idx="29">
                  <c:v>6.240696604</c:v>
                </c:pt>
                <c:pt idx="30">
                  <c:v>6.252003225</c:v>
                </c:pt>
                <c:pt idx="31">
                  <c:v>6.263030671</c:v>
                </c:pt>
                <c:pt idx="32">
                  <c:v>6.27377894</c:v>
                </c:pt>
                <c:pt idx="33">
                  <c:v>6.284248034</c:v>
                </c:pt>
                <c:pt idx="34">
                  <c:v>6.294437952</c:v>
                </c:pt>
                <c:pt idx="35">
                  <c:v>6.304348695000001</c:v>
                </c:pt>
                <c:pt idx="36">
                  <c:v>6.313980261</c:v>
                </c:pt>
                <c:pt idx="37">
                  <c:v>6.323332651</c:v>
                </c:pt>
                <c:pt idx="38">
                  <c:v>6.332405866</c:v>
                </c:pt>
                <c:pt idx="39">
                  <c:v>6.341199905</c:v>
                </c:pt>
                <c:pt idx="40">
                  <c:v>6.349714768</c:v>
                </c:pt>
                <c:pt idx="41">
                  <c:v>6.357950455</c:v>
                </c:pt>
                <c:pt idx="42">
                  <c:v>6.365906967</c:v>
                </c:pt>
                <c:pt idx="43">
                  <c:v>6.373584301</c:v>
                </c:pt>
                <c:pt idx="44">
                  <c:v>6.380982461</c:v>
                </c:pt>
                <c:pt idx="45">
                  <c:v>6.388101444</c:v>
                </c:pt>
                <c:pt idx="46">
                  <c:v>6.394941253</c:v>
                </c:pt>
                <c:pt idx="47">
                  <c:v>6.401501885</c:v>
                </c:pt>
                <c:pt idx="48">
                  <c:v>6.407783341</c:v>
                </c:pt>
                <c:pt idx="49">
                  <c:v>6.413785621</c:v>
                </c:pt>
                <c:pt idx="50">
                  <c:v>6.419508726</c:v>
                </c:pt>
                <c:pt idx="51">
                  <c:v>6.424952654999999</c:v>
                </c:pt>
                <c:pt idx="52">
                  <c:v>6.430117408</c:v>
                </c:pt>
                <c:pt idx="53">
                  <c:v>6.435002985000001</c:v>
                </c:pt>
                <c:pt idx="54">
                  <c:v>6.439609387</c:v>
                </c:pt>
                <c:pt idx="55">
                  <c:v>6.443936611</c:v>
                </c:pt>
                <c:pt idx="56">
                  <c:v>6.447984662</c:v>
                </c:pt>
                <c:pt idx="57">
                  <c:v>6.451753535</c:v>
                </c:pt>
                <c:pt idx="58">
                  <c:v>6.455243233</c:v>
                </c:pt>
                <c:pt idx="59">
                  <c:v>6.458453755</c:v>
                </c:pt>
                <c:pt idx="60">
                  <c:v>6.461385101999999</c:v>
                </c:pt>
              </c:numCache>
            </c:numRef>
          </c:val>
        </c:ser>
        <c:ser>
          <c:idx val="8"/>
          <c:order val="8"/>
          <c:tx>
            <c:strRef>
              <c:f>'buildings_and_datacentre_demand'!$B$33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'buildings_and_datacentre_demand'!$C$33:$BK$33</c:f>
              <c:numCache>
                <c:formatCode>General</c:formatCode>
                <c:ptCount val="61"/>
                <c:pt idx="0">
                  <c:v>65.212068618</c:v>
                </c:pt>
                <c:pt idx="1">
                  <c:v>66.8909377368</c:v>
                </c:pt>
                <c:pt idx="2">
                  <c:v>67.3814883456</c:v>
                </c:pt>
                <c:pt idx="3">
                  <c:v>69.7156921476</c:v>
                </c:pt>
                <c:pt idx="4">
                  <c:v>72.17342748359999</c:v>
                </c:pt>
                <c:pt idx="5">
                  <c:v>73.19174935320001</c:v>
                </c:pt>
                <c:pt idx="6">
                  <c:v>77.1651397836</c:v>
                </c:pt>
                <c:pt idx="7">
                  <c:v>78.12014886360001</c:v>
                </c:pt>
                <c:pt idx="8">
                  <c:v>77.3056529784</c:v>
                </c:pt>
                <c:pt idx="9">
                  <c:v>78.7935705228</c:v>
                </c:pt>
                <c:pt idx="10">
                  <c:v>77.56193956679999</c:v>
                </c:pt>
                <c:pt idx="11">
                  <c:v>77.63151580920001</c:v>
                </c:pt>
                <c:pt idx="12">
                  <c:v>79.21629497160001</c:v>
                </c:pt>
                <c:pt idx="13">
                  <c:v>77.89574475720001</c:v>
                </c:pt>
                <c:pt idx="14">
                  <c:v>78.41064579479999</c:v>
                </c:pt>
                <c:pt idx="15">
                  <c:v>78.92818870319999</c:v>
                </c:pt>
                <c:pt idx="16">
                  <c:v>78.61400704440001</c:v>
                </c:pt>
                <c:pt idx="17">
                  <c:v>78.54015189240002</c:v>
                </c:pt>
                <c:pt idx="18">
                  <c:v>79.9015736484</c:v>
                </c:pt>
                <c:pt idx="19">
                  <c:v>79.81425793440002</c:v>
                </c:pt>
                <c:pt idx="20">
                  <c:v>79.38915957</c:v>
                </c:pt>
                <c:pt idx="21">
                  <c:v>81.20039437080001</c:v>
                </c:pt>
                <c:pt idx="22">
                  <c:v>80.244564678</c:v>
                </c:pt>
                <c:pt idx="23">
                  <c:v>77.67499550999999</c:v>
                </c:pt>
                <c:pt idx="24">
                  <c:v>79.06438571</c:v>
                </c:pt>
                <c:pt idx="25">
                  <c:v>80.29733607</c:v>
                </c:pt>
                <c:pt idx="26">
                  <c:v>81.46375709</c:v>
                </c:pt>
                <c:pt idx="27">
                  <c:v>82.57713019000001</c:v>
                </c:pt>
                <c:pt idx="28">
                  <c:v>83.64300265</c:v>
                </c:pt>
                <c:pt idx="29">
                  <c:v>84.66422467</c:v>
                </c:pt>
                <c:pt idx="30">
                  <c:v>85.64241011</c:v>
                </c:pt>
                <c:pt idx="31">
                  <c:v>86.57850477</c:v>
                </c:pt>
                <c:pt idx="32">
                  <c:v>87.4730527</c:v>
                </c:pt>
                <c:pt idx="33">
                  <c:v>88.32633704</c:v>
                </c:pt>
                <c:pt idx="34">
                  <c:v>89.13150648</c:v>
                </c:pt>
                <c:pt idx="35">
                  <c:v>89.89559419000001</c:v>
                </c:pt>
                <c:pt idx="36">
                  <c:v>90.61846695</c:v>
                </c:pt>
                <c:pt idx="37">
                  <c:v>91.29991916</c:v>
                </c:pt>
                <c:pt idx="38">
                  <c:v>91.93968794</c:v>
                </c:pt>
                <c:pt idx="39">
                  <c:v>92.53889925</c:v>
                </c:pt>
                <c:pt idx="40">
                  <c:v>93.09866336</c:v>
                </c:pt>
                <c:pt idx="41">
                  <c:v>93.61863500999999</c:v>
                </c:pt>
                <c:pt idx="42">
                  <c:v>93.87632789999999</c:v>
                </c:pt>
                <c:pt idx="43">
                  <c:v>94.13356822</c:v>
                </c:pt>
                <c:pt idx="44">
                  <c:v>94.390293</c:v>
                </c:pt>
                <c:pt idx="45">
                  <c:v>94.64644479</c:v>
                </c:pt>
                <c:pt idx="46">
                  <c:v>94.90197101999999</c:v>
                </c:pt>
                <c:pt idx="47">
                  <c:v>95.15682337000001</c:v>
                </c:pt>
                <c:pt idx="48">
                  <c:v>95.41095729</c:v>
                </c:pt>
                <c:pt idx="49">
                  <c:v>95.66433152000002</c:v>
                </c:pt>
                <c:pt idx="50">
                  <c:v>95.91690776999999</c:v>
                </c:pt>
                <c:pt idx="51">
                  <c:v>96.16865044000001</c:v>
                </c:pt>
                <c:pt idx="52">
                  <c:v>96.41952626999999</c:v>
                </c:pt>
                <c:pt idx="53">
                  <c:v>96.66950416</c:v>
                </c:pt>
                <c:pt idx="54">
                  <c:v>96.91855495999999</c:v>
                </c:pt>
                <c:pt idx="55">
                  <c:v>97.16665128</c:v>
                </c:pt>
                <c:pt idx="56">
                  <c:v>97.41376735999999</c:v>
                </c:pt>
                <c:pt idx="57">
                  <c:v>97.65987887</c:v>
                </c:pt>
                <c:pt idx="58">
                  <c:v>97.90496288</c:v>
                </c:pt>
                <c:pt idx="59">
                  <c:v>98.14899765999999</c:v>
                </c:pt>
                <c:pt idx="60">
                  <c:v>98.39196263000001</c:v>
                </c:pt>
              </c:numCache>
            </c:numRef>
          </c:val>
        </c:ser>
        <c:ser>
          <c:idx val="9"/>
          <c:order val="9"/>
          <c:tx>
            <c:strRef>
              <c:f>'buildings_and_datacentre_demand'!$B$34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'buildings_and_datacentre_demand'!$C$34:$BK$34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3.275860793</c:v>
                </c:pt>
                <c:pt idx="24">
                  <c:v>3.91990358</c:v>
                </c:pt>
                <c:pt idx="25">
                  <c:v>4.787585544</c:v>
                </c:pt>
                <c:pt idx="26">
                  <c:v>5.992693759</c:v>
                </c:pt>
                <c:pt idx="27">
                  <c:v>7.173699961</c:v>
                </c:pt>
                <c:pt idx="28">
                  <c:v>8.212825872</c:v>
                </c:pt>
                <c:pt idx="29">
                  <c:v>8.87638943</c:v>
                </c:pt>
                <c:pt idx="30">
                  <c:v>9.49718554</c:v>
                </c:pt>
                <c:pt idx="31">
                  <c:v>9.768900016</c:v>
                </c:pt>
                <c:pt idx="32">
                  <c:v>10.04838823</c:v>
                </c:pt>
                <c:pt idx="33">
                  <c:v>10.33587269</c:v>
                </c:pt>
                <c:pt idx="34">
                  <c:v>10.63158196</c:v>
                </c:pt>
                <c:pt idx="35">
                  <c:v>10.91470106</c:v>
                </c:pt>
                <c:pt idx="36">
                  <c:v>11.2053595</c:v>
                </c:pt>
                <c:pt idx="37">
                  <c:v>11.50375826</c:v>
                </c:pt>
                <c:pt idx="38">
                  <c:v>11.81010337</c:v>
                </c:pt>
                <c:pt idx="39">
                  <c:v>12.12460643</c:v>
                </c:pt>
                <c:pt idx="40">
                  <c:v>12.40177492</c:v>
                </c:pt>
                <c:pt idx="41">
                  <c:v>12.68527957</c:v>
                </c:pt>
                <c:pt idx="42">
                  <c:v>12.97526503</c:v>
                </c:pt>
                <c:pt idx="43">
                  <c:v>13.16859644</c:v>
                </c:pt>
                <c:pt idx="44">
                  <c:v>13.36480859</c:v>
                </c:pt>
                <c:pt idx="45">
                  <c:v>13.43096438</c:v>
                </c:pt>
                <c:pt idx="46">
                  <c:v>13.49744764</c:v>
                </c:pt>
                <c:pt idx="47">
                  <c:v>13.56425999</c:v>
                </c:pt>
                <c:pt idx="48">
                  <c:v>13.63140306</c:v>
                </c:pt>
                <c:pt idx="49">
                  <c:v>13.69887859</c:v>
                </c:pt>
                <c:pt idx="50">
                  <c:v>13.76668802</c:v>
                </c:pt>
                <c:pt idx="51">
                  <c:v>13.8348331</c:v>
                </c:pt>
                <c:pt idx="52">
                  <c:v>13.9033155</c:v>
                </c:pt>
                <c:pt idx="53">
                  <c:v>13.97213699</c:v>
                </c:pt>
                <c:pt idx="54">
                  <c:v>14.04129904</c:v>
                </c:pt>
                <c:pt idx="55">
                  <c:v>14.11080345</c:v>
                </c:pt>
                <c:pt idx="56">
                  <c:v>14.1806519</c:v>
                </c:pt>
                <c:pt idx="57">
                  <c:v>14.25084619</c:v>
                </c:pt>
                <c:pt idx="58">
                  <c:v>14.32138785</c:v>
                </c:pt>
                <c:pt idx="59">
                  <c:v>14.39227868</c:v>
                </c:pt>
                <c:pt idx="60">
                  <c:v>14.46352053</c:v>
                </c:pt>
              </c:numCache>
            </c:numRef>
          </c:val>
        </c:ser>
        <c:axId val="52530001"/>
        <c:axId val="52530002"/>
      </c:areaChart>
      <c:catAx>
        <c:axId val="52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2"/>
        <c:crosses val="autoZero"/>
        <c:auto val="1"/>
        <c:lblAlgn val="ctr"/>
        <c:lblOffset val="100"/>
        <c:tickLblSkip val="10"/>
      </c:catAx>
      <c:valAx>
        <c:axId val="52530002"/>
        <c:scaling>
          <c:orientation val="minMax"/>
          <c:max val="1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'buildings_and_datacentre_demand'!$B$58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'buildings_and_datacentre_demand'!$C$57:$BK$57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'buildings_and_datacentre_demand'!$C$58:$BK$58</c:f>
              <c:numCache>
                <c:formatCode>General</c:formatCode>
                <c:ptCount val="61"/>
                <c:pt idx="0">
                  <c:v>2.2114845072</c:v>
                </c:pt>
                <c:pt idx="1">
                  <c:v>2.1671169876</c:v>
                </c:pt>
                <c:pt idx="2">
                  <c:v>2.0056907268</c:v>
                </c:pt>
                <c:pt idx="3">
                  <c:v>2.5100117208</c:v>
                </c:pt>
                <c:pt idx="4">
                  <c:v>2.1746825352</c:v>
                </c:pt>
                <c:pt idx="5">
                  <c:v>2.0952798732</c:v>
                </c:pt>
                <c:pt idx="6">
                  <c:v>1.9750014828</c:v>
                </c:pt>
                <c:pt idx="7">
                  <c:v>1.9095617988</c:v>
                </c:pt>
                <c:pt idx="8">
                  <c:v>1.8499627008</c:v>
                </c:pt>
                <c:pt idx="9">
                  <c:v>2.0369368152</c:v>
                </c:pt>
                <c:pt idx="10">
                  <c:v>1.8778886568</c:v>
                </c:pt>
                <c:pt idx="11">
                  <c:v>1.9154944944</c:v>
                </c:pt>
                <c:pt idx="12">
                  <c:v>1.796409342</c:v>
                </c:pt>
                <c:pt idx="13">
                  <c:v>1.7062298568</c:v>
                </c:pt>
                <c:pt idx="14">
                  <c:v>1.281077064</c:v>
                </c:pt>
                <c:pt idx="15">
                  <c:v>1.3145756508</c:v>
                </c:pt>
                <c:pt idx="16">
                  <c:v>1.3544842284</c:v>
                </c:pt>
                <c:pt idx="17">
                  <c:v>1.2267575208</c:v>
                </c:pt>
                <c:pt idx="18">
                  <c:v>1.0327286484</c:v>
                </c:pt>
                <c:pt idx="19">
                  <c:v>0.9803727144</c:v>
                </c:pt>
                <c:pt idx="20">
                  <c:v>0.7955757360000001</c:v>
                </c:pt>
                <c:pt idx="21">
                  <c:v>0.6890844779999999</c:v>
                </c:pt>
                <c:pt idx="22">
                  <c:v>0.6481417608</c:v>
                </c:pt>
                <c:pt idx="23">
                  <c:v>0.6535653219999999</c:v>
                </c:pt>
                <c:pt idx="24">
                  <c:v>0.5610342269999999</c:v>
                </c:pt>
                <c:pt idx="25">
                  <c:v>0.478928193</c:v>
                </c:pt>
                <c:pt idx="26">
                  <c:v>0.403884908</c:v>
                </c:pt>
                <c:pt idx="27">
                  <c:v>0.33539455</c:v>
                </c:pt>
                <c:pt idx="28">
                  <c:v>0.273177271</c:v>
                </c:pt>
                <c:pt idx="29">
                  <c:v>0.217011008</c:v>
                </c:pt>
                <c:pt idx="30">
                  <c:v>0.166689368</c:v>
                </c:pt>
                <c:pt idx="31">
                  <c:v>0.122007679</c:v>
                </c:pt>
                <c:pt idx="32">
                  <c:v>0.08275772000000001</c:v>
                </c:pt>
                <c:pt idx="33">
                  <c:v>0.04872565</c:v>
                </c:pt>
                <c:pt idx="34">
                  <c:v>0.030566659</c:v>
                </c:pt>
                <c:pt idx="35">
                  <c:v>0.016839874</c:v>
                </c:pt>
                <c:pt idx="36">
                  <c:v>0.007324466</c:v>
                </c:pt>
                <c:pt idx="37">
                  <c:v>0.001790516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'buildings_and_datacentre_demand'!$B$59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'buildings_and_datacentre_demand'!$C$57:$BK$57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'buildings_and_datacentre_demand'!$C$59:$BK$59</c:f>
              <c:numCache>
                <c:formatCode>General</c:formatCode>
                <c:ptCount val="61"/>
                <c:pt idx="0">
                  <c:v>4.564202338800001</c:v>
                </c:pt>
                <c:pt idx="1">
                  <c:v>3.927197466</c:v>
                </c:pt>
                <c:pt idx="2">
                  <c:v>3.6289968228</c:v>
                </c:pt>
                <c:pt idx="3">
                  <c:v>4.819802292</c:v>
                </c:pt>
                <c:pt idx="4">
                  <c:v>5.8156033644</c:v>
                </c:pt>
                <c:pt idx="5">
                  <c:v>5.503402062</c:v>
                </c:pt>
                <c:pt idx="6">
                  <c:v>3.9678010524</c:v>
                </c:pt>
                <c:pt idx="7">
                  <c:v>4.233399084</c:v>
                </c:pt>
                <c:pt idx="8">
                  <c:v>3.3308003664</c:v>
                </c:pt>
                <c:pt idx="9">
                  <c:v>2.77699977</c:v>
                </c:pt>
                <c:pt idx="10">
                  <c:v>4.645401138000001</c:v>
                </c:pt>
                <c:pt idx="11">
                  <c:v>5.2015002876</c:v>
                </c:pt>
                <c:pt idx="12">
                  <c:v>4.1827974192</c:v>
                </c:pt>
                <c:pt idx="13">
                  <c:v>4.099601516400001</c:v>
                </c:pt>
                <c:pt idx="14">
                  <c:v>4.5276013332</c:v>
                </c:pt>
                <c:pt idx="15">
                  <c:v>4.700001196800001</c:v>
                </c:pt>
                <c:pt idx="16">
                  <c:v>5.176601388</c:v>
                </c:pt>
                <c:pt idx="17">
                  <c:v>5.906804428800001</c:v>
                </c:pt>
                <c:pt idx="18">
                  <c:v>6.221358712800001</c:v>
                </c:pt>
                <c:pt idx="19">
                  <c:v>9.162895535999999</c:v>
                </c:pt>
                <c:pt idx="20">
                  <c:v>9.065091888000001</c:v>
                </c:pt>
                <c:pt idx="21">
                  <c:v>9.207313297200001</c:v>
                </c:pt>
                <c:pt idx="22">
                  <c:v>11.1382654572</c:v>
                </c:pt>
                <c:pt idx="23">
                  <c:v>11.231468936</c:v>
                </c:pt>
                <c:pt idx="24">
                  <c:v>10.656006664</c:v>
                </c:pt>
                <c:pt idx="25">
                  <c:v>10.080577434</c:v>
                </c:pt>
                <c:pt idx="26">
                  <c:v>9.520448099999999</c:v>
                </c:pt>
                <c:pt idx="27">
                  <c:v>8.979604569999999</c:v>
                </c:pt>
                <c:pt idx="28">
                  <c:v>8.459843688000001</c:v>
                </c:pt>
                <c:pt idx="29">
                  <c:v>7.962026217</c:v>
                </c:pt>
                <c:pt idx="30">
                  <c:v>7.486505186</c:v>
                </c:pt>
                <c:pt idx="31">
                  <c:v>7.033320294</c:v>
                </c:pt>
                <c:pt idx="32">
                  <c:v>6.602301623000001</c:v>
                </c:pt>
                <c:pt idx="33">
                  <c:v>6.193131212</c:v>
                </c:pt>
                <c:pt idx="34">
                  <c:v>5.805382561</c:v>
                </c:pt>
                <c:pt idx="35">
                  <c:v>5.438547518</c:v>
                </c:pt>
                <c:pt idx="36">
                  <c:v>5.09205544</c:v>
                </c:pt>
                <c:pt idx="37">
                  <c:v>4.765287377</c:v>
                </c:pt>
                <c:pt idx="38">
                  <c:v>4.457586918</c:v>
                </c:pt>
                <c:pt idx="39">
                  <c:v>4.168268698</c:v>
                </c:pt>
                <c:pt idx="40">
                  <c:v>3.896625233</c:v>
                </c:pt>
                <c:pt idx="41">
                  <c:v>3.641932517</c:v>
                </c:pt>
                <c:pt idx="42">
                  <c:v>3.40345471</c:v>
                </c:pt>
                <c:pt idx="43">
                  <c:v>3.18044809</c:v>
                </c:pt>
                <c:pt idx="44">
                  <c:v>2.972164474</c:v>
                </c:pt>
                <c:pt idx="45">
                  <c:v>2.777854187</c:v>
                </c:pt>
                <c:pt idx="46">
                  <c:v>2.596768697</c:v>
                </c:pt>
                <c:pt idx="47">
                  <c:v>2.428162954</c:v>
                </c:pt>
                <c:pt idx="48">
                  <c:v>2.271297509</c:v>
                </c:pt>
                <c:pt idx="49">
                  <c:v>2.125440455</c:v>
                </c:pt>
                <c:pt idx="50">
                  <c:v>1.989869194</c:v>
                </c:pt>
                <c:pt idx="51">
                  <c:v>1.863872102</c:v>
                </c:pt>
                <c:pt idx="52">
                  <c:v>1.746750072</c:v>
                </c:pt>
                <c:pt idx="53">
                  <c:v>1.637817984</c:v>
                </c:pt>
                <c:pt idx="54">
                  <c:v>1.536406118</c:v>
                </c:pt>
                <c:pt idx="55">
                  <c:v>1.441861493</c:v>
                </c:pt>
                <c:pt idx="56">
                  <c:v>1.353549188</c:v>
                </c:pt>
                <c:pt idx="57">
                  <c:v>1.270853624</c:v>
                </c:pt>
                <c:pt idx="58">
                  <c:v>1.193179845</c:v>
                </c:pt>
                <c:pt idx="59">
                  <c:v>1.119954788</c:v>
                </c:pt>
                <c:pt idx="60">
                  <c:v>1.050628558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'buildings_and_datacentre_demand'!$C$57:$BK$57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'buildings_and_datacentre_demand'!$C$60:$BK$60</c:f>
              <c:numCache>
                <c:formatCode>General</c:formatCode>
                <c:ptCount val="61"/>
                <c:pt idx="0">
                  <c:v>2.4803984844</c:v>
                </c:pt>
                <c:pt idx="1">
                  <c:v>2.8620001836</c:v>
                </c:pt>
                <c:pt idx="2">
                  <c:v>2.7188995464</c:v>
                </c:pt>
                <c:pt idx="3">
                  <c:v>2.8620001836</c:v>
                </c:pt>
                <c:pt idx="4">
                  <c:v>3.4344027324</c:v>
                </c:pt>
                <c:pt idx="5">
                  <c:v>3.5775033696</c:v>
                </c:pt>
                <c:pt idx="6">
                  <c:v>3.8637004572</c:v>
                </c:pt>
                <c:pt idx="7">
                  <c:v>4.054497120000001</c:v>
                </c:pt>
                <c:pt idx="8">
                  <c:v>4.1021973324</c:v>
                </c:pt>
                <c:pt idx="9">
                  <c:v>3.9114006696</c:v>
                </c:pt>
                <c:pt idx="10">
                  <c:v>3.5774991828</c:v>
                </c:pt>
                <c:pt idx="11">
                  <c:v>3.72059982</c:v>
                </c:pt>
                <c:pt idx="12">
                  <c:v>3.959100882</c:v>
                </c:pt>
                <c:pt idx="13">
                  <c:v>3.8160002448</c:v>
                </c:pt>
                <c:pt idx="14">
                  <c:v>3.9114006696</c:v>
                </c:pt>
                <c:pt idx="15">
                  <c:v>4.197601944000001</c:v>
                </c:pt>
                <c:pt idx="16">
                  <c:v>4.531499244</c:v>
                </c:pt>
                <c:pt idx="17">
                  <c:v>4.9607969688</c:v>
                </c:pt>
                <c:pt idx="18">
                  <c:v>5.116014205200001</c:v>
                </c:pt>
                <c:pt idx="19">
                  <c:v>5.2900259868</c:v>
                </c:pt>
                <c:pt idx="20">
                  <c:v>5.1442541712</c:v>
                </c:pt>
                <c:pt idx="21">
                  <c:v>5.3558508564</c:v>
                </c:pt>
                <c:pt idx="22">
                  <c:v>5.3748338076</c:v>
                </c:pt>
                <c:pt idx="23">
                  <c:v>5.419809681</c:v>
                </c:pt>
                <c:pt idx="24">
                  <c:v>5.203989575</c:v>
                </c:pt>
                <c:pt idx="25">
                  <c:v>4.989343976000001</c:v>
                </c:pt>
                <c:pt idx="26">
                  <c:v>4.779571687</c:v>
                </c:pt>
                <c:pt idx="27">
                  <c:v>4.575794549999999</c:v>
                </c:pt>
                <c:pt idx="28">
                  <c:v>4.378573947</c:v>
                </c:pt>
                <c:pt idx="29">
                  <c:v>4.188217098999999</c:v>
                </c:pt>
                <c:pt idx="30">
                  <c:v>4.004886594</c:v>
                </c:pt>
                <c:pt idx="31">
                  <c:v>3.828651857</c:v>
                </c:pt>
                <c:pt idx="32">
                  <c:v>3.65951744</c:v>
                </c:pt>
                <c:pt idx="33">
                  <c:v>3.497440261</c:v>
                </c:pt>
                <c:pt idx="34">
                  <c:v>3.342340937</c:v>
                </c:pt>
                <c:pt idx="35">
                  <c:v>3.194111659</c:v>
                </c:pt>
                <c:pt idx="36">
                  <c:v>3.052621922</c:v>
                </c:pt>
                <c:pt idx="37">
                  <c:v>2.917722849</c:v>
                </c:pt>
                <c:pt idx="38">
                  <c:v>2.789250548</c:v>
                </c:pt>
                <c:pt idx="39">
                  <c:v>2.66702879</c:v>
                </c:pt>
                <c:pt idx="40">
                  <c:v>2.550871194</c:v>
                </c:pt>
                <c:pt idx="41">
                  <c:v>2.440583036</c:v>
                </c:pt>
                <c:pt idx="42">
                  <c:v>2.335962778</c:v>
                </c:pt>
                <c:pt idx="43">
                  <c:v>2.236803376</c:v>
                </c:pt>
                <c:pt idx="44">
                  <c:v>2.142893422</c:v>
                </c:pt>
                <c:pt idx="45">
                  <c:v>2.054018128</c:v>
                </c:pt>
                <c:pt idx="46">
                  <c:v>1.969960216</c:v>
                </c:pt>
                <c:pt idx="47">
                  <c:v>1.89050071</c:v>
                </c:pt>
                <c:pt idx="48">
                  <c:v>1.815419638</c:v>
                </c:pt>
                <c:pt idx="49">
                  <c:v>1.744496688</c:v>
                </c:pt>
                <c:pt idx="50">
                  <c:v>1.677511788</c:v>
                </c:pt>
                <c:pt idx="51">
                  <c:v>1.614245663</c:v>
                </c:pt>
                <c:pt idx="52">
                  <c:v>1.554480325</c:v>
                </c:pt>
                <c:pt idx="53">
                  <c:v>1.497999542</c:v>
                </c:pt>
                <c:pt idx="54">
                  <c:v>1.444589276</c:v>
                </c:pt>
                <c:pt idx="55">
                  <c:v>1.394038081</c:v>
                </c:pt>
                <c:pt idx="56">
                  <c:v>1.346137478</c:v>
                </c:pt>
                <c:pt idx="57">
                  <c:v>1.300682311</c:v>
                </c:pt>
                <c:pt idx="58">
                  <c:v>1.257471059</c:v>
                </c:pt>
                <c:pt idx="59">
                  <c:v>1.216306138</c:v>
                </c:pt>
                <c:pt idx="60">
                  <c:v>1.176994154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'buildings_and_datacentre_demand'!$B$61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'buildings_and_datacentre_demand'!$C$57:$BK$57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'buildings_and_datacentre_demand'!$C$61:$BK$61</c:f>
              <c:numCache>
                <c:formatCode>General</c:formatCode>
                <c:ptCount val="61"/>
                <c:pt idx="0">
                  <c:v>12.2192972172</c:v>
                </c:pt>
                <c:pt idx="1">
                  <c:v>12.5055026784</c:v>
                </c:pt>
                <c:pt idx="2">
                  <c:v>12.2984989128</c:v>
                </c:pt>
                <c:pt idx="3">
                  <c:v>12.68820207</c:v>
                </c:pt>
                <c:pt idx="4">
                  <c:v>13.6359009972</c:v>
                </c:pt>
                <c:pt idx="5">
                  <c:v>12.8754022716</c:v>
                </c:pt>
                <c:pt idx="6">
                  <c:v>12.6405018576</c:v>
                </c:pt>
                <c:pt idx="7">
                  <c:v>11.0006997696</c:v>
                </c:pt>
                <c:pt idx="8">
                  <c:v>10.7991011628</c:v>
                </c:pt>
                <c:pt idx="9">
                  <c:v>12.3066003708</c:v>
                </c:pt>
                <c:pt idx="10">
                  <c:v>11.5730981316</c:v>
                </c:pt>
                <c:pt idx="11">
                  <c:v>10.1573987004</c:v>
                </c:pt>
                <c:pt idx="12">
                  <c:v>12.7296011484</c:v>
                </c:pt>
                <c:pt idx="13">
                  <c:v>12.4290014688</c:v>
                </c:pt>
                <c:pt idx="14">
                  <c:v>13.7420991792</c:v>
                </c:pt>
                <c:pt idx="15">
                  <c:v>14.0607020988</c:v>
                </c:pt>
                <c:pt idx="16">
                  <c:v>13.029300666</c:v>
                </c:pt>
                <c:pt idx="17">
                  <c:v>13.2051504528</c:v>
                </c:pt>
                <c:pt idx="18">
                  <c:v>11.7427137732</c:v>
                </c:pt>
                <c:pt idx="19">
                  <c:v>13.8079282356</c:v>
                </c:pt>
                <c:pt idx="20">
                  <c:v>13.5663247548</c:v>
                </c:pt>
                <c:pt idx="21">
                  <c:v>13.370524866</c:v>
                </c:pt>
                <c:pt idx="22">
                  <c:v>12.8135088072</c:v>
                </c:pt>
                <c:pt idx="23">
                  <c:v>12.920730493</c:v>
                </c:pt>
                <c:pt idx="24">
                  <c:v>11.375550815</c:v>
                </c:pt>
                <c:pt idx="25">
                  <c:v>10.053691772</c:v>
                </c:pt>
                <c:pt idx="26">
                  <c:v>8.819189093999999</c:v>
                </c:pt>
                <c:pt idx="27">
                  <c:v>7.652936873</c:v>
                </c:pt>
                <c:pt idx="28">
                  <c:v>6.548026524999999</c:v>
                </c:pt>
                <c:pt idx="29">
                  <c:v>5.501761222</c:v>
                </c:pt>
                <c:pt idx="30">
                  <c:v>4.513527769</c:v>
                </c:pt>
                <c:pt idx="31">
                  <c:v>3.584098645</c:v>
                </c:pt>
                <c:pt idx="32">
                  <c:v>2.715509502</c:v>
                </c:pt>
                <c:pt idx="33">
                  <c:v>1.911375055</c:v>
                </c:pt>
                <c:pt idx="34">
                  <c:v>1.177935827</c:v>
                </c:pt>
                <c:pt idx="35">
                  <c:v>0.52737643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'buildings_and_datacentre_demand'!$B$62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'buildings_and_datacentre_demand'!$C$57:$BK$57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'buildings_and_datacentre_demand'!$C$62:$BK$62</c:f>
              <c:numCache>
                <c:formatCode>General</c:formatCode>
                <c:ptCount val="61"/>
                <c:pt idx="0">
                  <c:v>2.7946220112</c:v>
                </c:pt>
                <c:pt idx="1">
                  <c:v>2.7746216676</c:v>
                </c:pt>
                <c:pt idx="2">
                  <c:v>3.593823516</c:v>
                </c:pt>
                <c:pt idx="3">
                  <c:v>3.5919143352</c:v>
                </c:pt>
                <c:pt idx="4">
                  <c:v>3.5886863124</c:v>
                </c:pt>
                <c:pt idx="5">
                  <c:v>3.5947822932</c:v>
                </c:pt>
                <c:pt idx="6">
                  <c:v>3.594660876</c:v>
                </c:pt>
                <c:pt idx="7">
                  <c:v>3.1479209424</c:v>
                </c:pt>
                <c:pt idx="8">
                  <c:v>2.7011810088</c:v>
                </c:pt>
                <c:pt idx="9">
                  <c:v>2.8650188664</c:v>
                </c:pt>
                <c:pt idx="10">
                  <c:v>2.5585241724</c:v>
                </c:pt>
                <c:pt idx="11">
                  <c:v>2.774362086</c:v>
                </c:pt>
                <c:pt idx="12">
                  <c:v>2.8116957816</c:v>
                </c:pt>
                <c:pt idx="13">
                  <c:v>2.8201782384</c:v>
                </c:pt>
                <c:pt idx="14">
                  <c:v>2.7799221564</c:v>
                </c:pt>
                <c:pt idx="15">
                  <c:v>2.7186106572</c:v>
                </c:pt>
                <c:pt idx="16">
                  <c:v>2.6799832404</c:v>
                </c:pt>
                <c:pt idx="17">
                  <c:v>2.629251784800001</c:v>
                </c:pt>
                <c:pt idx="18">
                  <c:v>2.5983029592</c:v>
                </c:pt>
                <c:pt idx="19">
                  <c:v>2.5867808856</c:v>
                </c:pt>
                <c:pt idx="20">
                  <c:v>2.5867808856</c:v>
                </c:pt>
                <c:pt idx="21">
                  <c:v>2.5867808856</c:v>
                </c:pt>
                <c:pt idx="22">
                  <c:v>2.5867808856</c:v>
                </c:pt>
                <c:pt idx="23">
                  <c:v>2.586780885</c:v>
                </c:pt>
                <c:pt idx="24">
                  <c:v>2.586780885</c:v>
                </c:pt>
                <c:pt idx="25">
                  <c:v>2.586780885</c:v>
                </c:pt>
                <c:pt idx="26">
                  <c:v>2.586780885</c:v>
                </c:pt>
                <c:pt idx="27">
                  <c:v>2.586780885</c:v>
                </c:pt>
                <c:pt idx="28">
                  <c:v>2.586780885</c:v>
                </c:pt>
                <c:pt idx="29">
                  <c:v>2.586780885</c:v>
                </c:pt>
                <c:pt idx="30">
                  <c:v>2.586780885</c:v>
                </c:pt>
                <c:pt idx="31">
                  <c:v>2.586780885</c:v>
                </c:pt>
                <c:pt idx="32">
                  <c:v>2.586780885</c:v>
                </c:pt>
                <c:pt idx="33">
                  <c:v>2.586780885</c:v>
                </c:pt>
                <c:pt idx="34">
                  <c:v>2.586780885</c:v>
                </c:pt>
                <c:pt idx="35">
                  <c:v>2.586780885</c:v>
                </c:pt>
                <c:pt idx="36">
                  <c:v>2.586780885</c:v>
                </c:pt>
                <c:pt idx="37">
                  <c:v>2.586780885</c:v>
                </c:pt>
                <c:pt idx="38">
                  <c:v>2.586780885</c:v>
                </c:pt>
                <c:pt idx="39">
                  <c:v>2.586780885</c:v>
                </c:pt>
                <c:pt idx="40">
                  <c:v>2.586780885</c:v>
                </c:pt>
                <c:pt idx="41">
                  <c:v>2.586780885</c:v>
                </c:pt>
                <c:pt idx="42">
                  <c:v>2.586780885</c:v>
                </c:pt>
                <c:pt idx="43">
                  <c:v>2.586780885</c:v>
                </c:pt>
                <c:pt idx="44">
                  <c:v>2.586780885</c:v>
                </c:pt>
                <c:pt idx="45">
                  <c:v>2.586780885</c:v>
                </c:pt>
                <c:pt idx="46">
                  <c:v>2.586780885</c:v>
                </c:pt>
                <c:pt idx="47">
                  <c:v>2.586780885</c:v>
                </c:pt>
                <c:pt idx="48">
                  <c:v>2.586780885</c:v>
                </c:pt>
                <c:pt idx="49">
                  <c:v>2.586780885</c:v>
                </c:pt>
                <c:pt idx="50">
                  <c:v>2.586780885</c:v>
                </c:pt>
                <c:pt idx="51">
                  <c:v>2.586780885</c:v>
                </c:pt>
                <c:pt idx="52">
                  <c:v>2.586780885</c:v>
                </c:pt>
                <c:pt idx="53">
                  <c:v>2.586780885</c:v>
                </c:pt>
                <c:pt idx="54">
                  <c:v>2.586780885</c:v>
                </c:pt>
                <c:pt idx="55">
                  <c:v>2.586780885</c:v>
                </c:pt>
                <c:pt idx="56">
                  <c:v>2.586780885</c:v>
                </c:pt>
                <c:pt idx="57">
                  <c:v>2.586780885</c:v>
                </c:pt>
                <c:pt idx="58">
                  <c:v>2.586780885</c:v>
                </c:pt>
                <c:pt idx="59">
                  <c:v>2.586780885</c:v>
                </c:pt>
                <c:pt idx="60">
                  <c:v>2.586780885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'buildings_and_datacentre_demand'!$B$63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'buildings_and_datacentre_demand'!$C$57:$BK$57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'buildings_and_datacentre_demand'!$C$63:$BK$63</c:f>
              <c:numCache>
                <c:formatCode>General</c:formatCode>
                <c:ptCount val="61"/>
                <c:pt idx="0">
                  <c:v>0.1355769576</c:v>
                </c:pt>
                <c:pt idx="1">
                  <c:v>0.1626906744</c:v>
                </c:pt>
                <c:pt idx="2">
                  <c:v>0.1717299756</c:v>
                </c:pt>
                <c:pt idx="3">
                  <c:v>0.1626906744</c:v>
                </c:pt>
                <c:pt idx="4">
                  <c:v>0.0994239396</c:v>
                </c:pt>
                <c:pt idx="5">
                  <c:v>0.1988478792</c:v>
                </c:pt>
                <c:pt idx="6">
                  <c:v>0.2350008972</c:v>
                </c:pt>
                <c:pt idx="7">
                  <c:v>0.2350008972</c:v>
                </c:pt>
                <c:pt idx="8">
                  <c:v>0.2350008972</c:v>
                </c:pt>
                <c:pt idx="9">
                  <c:v>0.2350008972</c:v>
                </c:pt>
                <c:pt idx="10">
                  <c:v>0.2350008972</c:v>
                </c:pt>
                <c:pt idx="11">
                  <c:v>0.2350008972</c:v>
                </c:pt>
                <c:pt idx="12">
                  <c:v>0.2350008972</c:v>
                </c:pt>
                <c:pt idx="13">
                  <c:v>0.2350008972</c:v>
                </c:pt>
                <c:pt idx="14">
                  <c:v>0.2350008972</c:v>
                </c:pt>
                <c:pt idx="15">
                  <c:v>0.2350008972</c:v>
                </c:pt>
                <c:pt idx="16">
                  <c:v>0.2350008972</c:v>
                </c:pt>
                <c:pt idx="17">
                  <c:v>0.2350008972</c:v>
                </c:pt>
                <c:pt idx="18">
                  <c:v>0.2350008972</c:v>
                </c:pt>
                <c:pt idx="19">
                  <c:v>0.2381116896</c:v>
                </c:pt>
                <c:pt idx="20">
                  <c:v>0.2412894708</c:v>
                </c:pt>
                <c:pt idx="21">
                  <c:v>0.2366002548</c:v>
                </c:pt>
                <c:pt idx="22">
                  <c:v>0.2358801252</c:v>
                </c:pt>
                <c:pt idx="23">
                  <c:v>0.237853937</c:v>
                </c:pt>
                <c:pt idx="24">
                  <c:v>0.235747182</c:v>
                </c:pt>
                <c:pt idx="25">
                  <c:v>0.23301379</c:v>
                </c:pt>
                <c:pt idx="26">
                  <c:v>0.229980323</c:v>
                </c:pt>
                <c:pt idx="27">
                  <c:v>0.226733918</c:v>
                </c:pt>
                <c:pt idx="28">
                  <c:v>0.223319379</c:v>
                </c:pt>
                <c:pt idx="29">
                  <c:v>0.219764583</c:v>
                </c:pt>
                <c:pt idx="30">
                  <c:v>0.216088739</c:v>
                </c:pt>
                <c:pt idx="31">
                  <c:v>0.212305985</c:v>
                </c:pt>
                <c:pt idx="32">
                  <c:v>0.208427207</c:v>
                </c:pt>
                <c:pt idx="33">
                  <c:v>0.204461071</c:v>
                </c:pt>
                <c:pt idx="34">
                  <c:v>0.200414658</c:v>
                </c:pt>
                <c:pt idx="35">
                  <c:v>0.196293877</c:v>
                </c:pt>
                <c:pt idx="36">
                  <c:v>0.192103737</c:v>
                </c:pt>
                <c:pt idx="37">
                  <c:v>0.187848549</c:v>
                </c:pt>
                <c:pt idx="38">
                  <c:v>0.18353206</c:v>
                </c:pt>
                <c:pt idx="39">
                  <c:v>0.179157565</c:v>
                </c:pt>
                <c:pt idx="40">
                  <c:v>0.174727987</c:v>
                </c:pt>
                <c:pt idx="41">
                  <c:v>0.170245935</c:v>
                </c:pt>
                <c:pt idx="42">
                  <c:v>0.165713754</c:v>
                </c:pt>
                <c:pt idx="43">
                  <c:v>0.161133571</c:v>
                </c:pt>
                <c:pt idx="44">
                  <c:v>0.156507314</c:v>
                </c:pt>
                <c:pt idx="45">
                  <c:v>0.151836746</c:v>
                </c:pt>
                <c:pt idx="46">
                  <c:v>0.14712349</c:v>
                </c:pt>
                <c:pt idx="47">
                  <c:v>0.142369034</c:v>
                </c:pt>
                <c:pt idx="48">
                  <c:v>0.13757476</c:v>
                </c:pt>
                <c:pt idx="49">
                  <c:v>0.132741944</c:v>
                </c:pt>
                <c:pt idx="50">
                  <c:v>0.127871781</c:v>
                </c:pt>
                <c:pt idx="51">
                  <c:v>0.122965378</c:v>
                </c:pt>
                <c:pt idx="52">
                  <c:v>0.118023776</c:v>
                </c:pt>
                <c:pt idx="53">
                  <c:v>0.113047949</c:v>
                </c:pt>
                <c:pt idx="54">
                  <c:v>0.108038813</c:v>
                </c:pt>
                <c:pt idx="55">
                  <c:v>0.102997229</c:v>
                </c:pt>
                <c:pt idx="56">
                  <c:v>0.097924012</c:v>
                </c:pt>
                <c:pt idx="57">
                  <c:v>0.09281993099999999</c:v>
                </c:pt>
                <c:pt idx="58">
                  <c:v>0.087685714</c:v>
                </c:pt>
                <c:pt idx="59">
                  <c:v>0.08252205</c:v>
                </c:pt>
                <c:pt idx="60">
                  <c:v>0.077329596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'buildings_and_datacentre_demand'!$B$64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'buildings_and_datacentre_demand'!$C$57:$BK$57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'buildings_and_datacentre_demand'!$C$64:$BK$64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0.159998562</c:v>
                </c:pt>
                <c:pt idx="3">
                  <c:v>0.1900011708</c:v>
                </c:pt>
                <c:pt idx="4">
                  <c:v>0.2100015144</c:v>
                </c:pt>
                <c:pt idx="5">
                  <c:v>0.2399999364</c:v>
                </c:pt>
                <c:pt idx="6">
                  <c:v>0.26000028</c:v>
                </c:pt>
                <c:pt idx="7">
                  <c:v>0.3000009672</c:v>
                </c:pt>
                <c:pt idx="8">
                  <c:v>0.3200013108</c:v>
                </c:pt>
                <c:pt idx="9">
                  <c:v>0.3400016543999999</c:v>
                </c:pt>
                <c:pt idx="10">
                  <c:v>0.3530016684</c:v>
                </c:pt>
                <c:pt idx="11">
                  <c:v>0.364000392</c:v>
                </c:pt>
                <c:pt idx="12">
                  <c:v>0.364000392</c:v>
                </c:pt>
                <c:pt idx="13">
                  <c:v>0.364000392</c:v>
                </c:pt>
                <c:pt idx="14">
                  <c:v>0.364000392</c:v>
                </c:pt>
                <c:pt idx="15">
                  <c:v>0.364000392</c:v>
                </c:pt>
                <c:pt idx="16">
                  <c:v>0.364000392</c:v>
                </c:pt>
                <c:pt idx="17">
                  <c:v>0.364000392</c:v>
                </c:pt>
                <c:pt idx="18">
                  <c:v>0.364000392</c:v>
                </c:pt>
                <c:pt idx="19">
                  <c:v>0.364000392</c:v>
                </c:pt>
                <c:pt idx="20">
                  <c:v>0.364000392</c:v>
                </c:pt>
                <c:pt idx="21">
                  <c:v>0.364000392</c:v>
                </c:pt>
                <c:pt idx="22">
                  <c:v>0.364000392</c:v>
                </c:pt>
                <c:pt idx="23">
                  <c:v>0.367046297</c:v>
                </c:pt>
                <c:pt idx="24">
                  <c:v>0.367761462</c:v>
                </c:pt>
                <c:pt idx="25">
                  <c:v>0.370052782</c:v>
                </c:pt>
                <c:pt idx="26">
                  <c:v>0.373955932</c:v>
                </c:pt>
                <c:pt idx="27">
                  <c:v>0.379474957</c:v>
                </c:pt>
                <c:pt idx="28">
                  <c:v>0.386603678</c:v>
                </c:pt>
                <c:pt idx="29">
                  <c:v>0.395329877</c:v>
                </c:pt>
                <c:pt idx="30">
                  <c:v>0.405636955</c:v>
                </c:pt>
                <c:pt idx="31">
                  <c:v>0.417504799</c:v>
                </c:pt>
                <c:pt idx="32">
                  <c:v>0.430910292</c:v>
                </c:pt>
                <c:pt idx="33">
                  <c:v>0.445827651</c:v>
                </c:pt>
                <c:pt idx="34">
                  <c:v>0.462228673</c:v>
                </c:pt>
                <c:pt idx="35">
                  <c:v>0.48008291</c:v>
                </c:pt>
                <c:pt idx="36">
                  <c:v>0.499357814</c:v>
                </c:pt>
                <c:pt idx="37">
                  <c:v>0.5200188489999999</c:v>
                </c:pt>
                <c:pt idx="38">
                  <c:v>0.542029586</c:v>
                </c:pt>
                <c:pt idx="39">
                  <c:v>0.5653517810000001</c:v>
                </c:pt>
                <c:pt idx="40">
                  <c:v>0.589945446</c:v>
                </c:pt>
                <c:pt idx="41">
                  <c:v>0.615768904</c:v>
                </c:pt>
                <c:pt idx="42">
                  <c:v>0.642778846</c:v>
                </c:pt>
                <c:pt idx="43">
                  <c:v>0.6709303760000001</c:v>
                </c:pt>
                <c:pt idx="44">
                  <c:v>0.700177054</c:v>
                </c:pt>
                <c:pt idx="45">
                  <c:v>0.730470931</c:v>
                </c:pt>
                <c:pt idx="46">
                  <c:v>0.761762588</c:v>
                </c:pt>
                <c:pt idx="47">
                  <c:v>0.794001168</c:v>
                </c:pt>
                <c:pt idx="48">
                  <c:v>0.827134402</c:v>
                </c:pt>
                <c:pt idx="49">
                  <c:v>0.86110864</c:v>
                </c:pt>
                <c:pt idx="50">
                  <c:v>0.895868873</c:v>
                </c:pt>
                <c:pt idx="51">
                  <c:v>0.931358762</c:v>
                </c:pt>
                <c:pt idx="52">
                  <c:v>0.967520654</c:v>
                </c:pt>
                <c:pt idx="53">
                  <c:v>1.004295609</c:v>
                </c:pt>
                <c:pt idx="54">
                  <c:v>1.041623418</c:v>
                </c:pt>
                <c:pt idx="55">
                  <c:v>1.079442617</c:v>
                </c:pt>
                <c:pt idx="56">
                  <c:v>1.117690513</c:v>
                </c:pt>
                <c:pt idx="57">
                  <c:v>1.156303196</c:v>
                </c:pt>
                <c:pt idx="58">
                  <c:v>1.195215553</c:v>
                </c:pt>
                <c:pt idx="59">
                  <c:v>1.234361291</c:v>
                </c:pt>
                <c:pt idx="60">
                  <c:v>1.273672942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'buildings_and_datacentre_demand'!$B$65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'buildings_and_datacentre_demand'!$C$57:$BK$57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'buildings_and_datacentre_demand'!$C$65:$BK$65</c:f>
              <c:numCache>
                <c:formatCode>General</c:formatCode>
                <c:ptCount val="61"/>
                <c:pt idx="0">
                  <c:v>6.9305649516</c:v>
                </c:pt>
                <c:pt idx="1">
                  <c:v>7.017558282</c:v>
                </c:pt>
                <c:pt idx="2">
                  <c:v>6.9922658232</c:v>
                </c:pt>
                <c:pt idx="3">
                  <c:v>6.9929064036</c:v>
                </c:pt>
                <c:pt idx="4">
                  <c:v>7.0015395852</c:v>
                </c:pt>
                <c:pt idx="5">
                  <c:v>7.0117930584</c:v>
                </c:pt>
                <c:pt idx="6">
                  <c:v>6.97970961</c:v>
                </c:pt>
                <c:pt idx="7">
                  <c:v>6.980521849200001</c:v>
                </c:pt>
                <c:pt idx="8">
                  <c:v>6.950410383600001</c:v>
                </c:pt>
                <c:pt idx="9">
                  <c:v>6.9049082412</c:v>
                </c:pt>
                <c:pt idx="10">
                  <c:v>6.847729113600001</c:v>
                </c:pt>
                <c:pt idx="11">
                  <c:v>6.794276238000001</c:v>
                </c:pt>
                <c:pt idx="12">
                  <c:v>6.738185678400001</c:v>
                </c:pt>
                <c:pt idx="13">
                  <c:v>6.699516393600001</c:v>
                </c:pt>
                <c:pt idx="14">
                  <c:v>6.574343634000001</c:v>
                </c:pt>
                <c:pt idx="15">
                  <c:v>6.422810781600001</c:v>
                </c:pt>
                <c:pt idx="16">
                  <c:v>6.3181826496</c:v>
                </c:pt>
                <c:pt idx="17">
                  <c:v>6.194818587599999</c:v>
                </c:pt>
                <c:pt idx="18">
                  <c:v>6.0672091104</c:v>
                </c:pt>
                <c:pt idx="19">
                  <c:v>6.051496050000001</c:v>
                </c:pt>
                <c:pt idx="20">
                  <c:v>6.049632924</c:v>
                </c:pt>
                <c:pt idx="21">
                  <c:v>6.0678957456</c:v>
                </c:pt>
                <c:pt idx="22">
                  <c:v>6.115817858400001</c:v>
                </c:pt>
                <c:pt idx="23">
                  <c:v>6.166994184</c:v>
                </c:pt>
                <c:pt idx="24">
                  <c:v>6.161236328</c:v>
                </c:pt>
                <c:pt idx="25">
                  <c:v>6.149539628</c:v>
                </c:pt>
                <c:pt idx="26">
                  <c:v>6.133601232</c:v>
                </c:pt>
                <c:pt idx="27">
                  <c:v>6.114081866</c:v>
                </c:pt>
                <c:pt idx="28">
                  <c:v>6.091378339</c:v>
                </c:pt>
                <c:pt idx="29">
                  <c:v>6.065765684</c:v>
                </c:pt>
                <c:pt idx="30">
                  <c:v>6.037450075</c:v>
                </c:pt>
                <c:pt idx="31">
                  <c:v>6.00659403</c:v>
                </c:pt>
                <c:pt idx="32">
                  <c:v>5.973330218999999</c:v>
                </c:pt>
                <c:pt idx="33">
                  <c:v>5.937769806</c:v>
                </c:pt>
                <c:pt idx="34">
                  <c:v>5.900007808</c:v>
                </c:pt>
                <c:pt idx="35">
                  <c:v>5.860126753999999</c:v>
                </c:pt>
                <c:pt idx="36">
                  <c:v>5.818199251999999</c:v>
                </c:pt>
                <c:pt idx="37">
                  <c:v>5.774289881</c:v>
                </c:pt>
                <c:pt idx="38">
                  <c:v>5.728456603000001</c:v>
                </c:pt>
                <c:pt idx="39">
                  <c:v>5.680751841</c:v>
                </c:pt>
                <c:pt idx="40">
                  <c:v>5.631223339</c:v>
                </c:pt>
                <c:pt idx="41">
                  <c:v>5.579914824999999</c:v>
                </c:pt>
                <c:pt idx="42">
                  <c:v>5.526866567</c:v>
                </c:pt>
                <c:pt idx="43">
                  <c:v>5.47211581</c:v>
                </c:pt>
                <c:pt idx="44">
                  <c:v>5.41569715</c:v>
                </c:pt>
                <c:pt idx="45">
                  <c:v>5.35764284</c:v>
                </c:pt>
                <c:pt idx="46">
                  <c:v>5.29798305</c:v>
                </c:pt>
                <c:pt idx="47">
                  <c:v>5.236746088999999</c:v>
                </c:pt>
                <c:pt idx="48">
                  <c:v>5.173958588</c:v>
                </c:pt>
                <c:pt idx="49">
                  <c:v>5.109645669</c:v>
                </c:pt>
                <c:pt idx="50">
                  <c:v>5.043831088</c:v>
                </c:pt>
                <c:pt idx="51">
                  <c:v>4.976537349</c:v>
                </c:pt>
                <c:pt idx="52">
                  <c:v>4.907785821</c:v>
                </c:pt>
                <c:pt idx="53">
                  <c:v>4.837596828</c:v>
                </c:pt>
                <c:pt idx="54">
                  <c:v>4.76598974</c:v>
                </c:pt>
                <c:pt idx="55">
                  <c:v>4.692983036</c:v>
                </c:pt>
                <c:pt idx="56">
                  <c:v>4.618594383</c:v>
                </c:pt>
                <c:pt idx="57">
                  <c:v>4.542840692</c:v>
                </c:pt>
                <c:pt idx="58">
                  <c:v>4.465738168000001</c:v>
                </c:pt>
                <c:pt idx="59">
                  <c:v>4.387302365</c:v>
                </c:pt>
                <c:pt idx="60">
                  <c:v>4.307548224</c:v>
                </c:pt>
              </c:numCache>
            </c:numRef>
          </c:val>
        </c:ser>
        <c:ser>
          <c:idx val="8"/>
          <c:order val="8"/>
          <c:tx>
            <c:strRef>
              <c:f>'buildings_and_datacentre_demand'!$B$67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'buildings_and_datacentre_demand'!$C$57:$BK$57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'buildings_and_datacentre_demand'!$C$67:$BK$67</c:f>
              <c:numCache>
                <c:formatCode>General</c:formatCode>
                <c:ptCount val="61"/>
                <c:pt idx="0">
                  <c:v>65.212068618</c:v>
                </c:pt>
                <c:pt idx="1">
                  <c:v>66.8909377368</c:v>
                </c:pt>
                <c:pt idx="2">
                  <c:v>67.3814883456</c:v>
                </c:pt>
                <c:pt idx="3">
                  <c:v>69.7156921476</c:v>
                </c:pt>
                <c:pt idx="4">
                  <c:v>72.17342748359999</c:v>
                </c:pt>
                <c:pt idx="5">
                  <c:v>73.19174935320001</c:v>
                </c:pt>
                <c:pt idx="6">
                  <c:v>77.1651397836</c:v>
                </c:pt>
                <c:pt idx="7">
                  <c:v>78.12014886360001</c:v>
                </c:pt>
                <c:pt idx="8">
                  <c:v>77.3056529784</c:v>
                </c:pt>
                <c:pt idx="9">
                  <c:v>78.7935705228</c:v>
                </c:pt>
                <c:pt idx="10">
                  <c:v>77.56193956679999</c:v>
                </c:pt>
                <c:pt idx="11">
                  <c:v>77.63151580920001</c:v>
                </c:pt>
                <c:pt idx="12">
                  <c:v>79.21629497160001</c:v>
                </c:pt>
                <c:pt idx="13">
                  <c:v>77.89574475720001</c:v>
                </c:pt>
                <c:pt idx="14">
                  <c:v>78.41064579479999</c:v>
                </c:pt>
                <c:pt idx="15">
                  <c:v>78.92818870319999</c:v>
                </c:pt>
                <c:pt idx="16">
                  <c:v>78.61400704440001</c:v>
                </c:pt>
                <c:pt idx="17">
                  <c:v>78.54015189240002</c:v>
                </c:pt>
                <c:pt idx="18">
                  <c:v>79.9015736484</c:v>
                </c:pt>
                <c:pt idx="19">
                  <c:v>79.81425793440002</c:v>
                </c:pt>
                <c:pt idx="20">
                  <c:v>79.38915957</c:v>
                </c:pt>
                <c:pt idx="21">
                  <c:v>81.20039437080001</c:v>
                </c:pt>
                <c:pt idx="22">
                  <c:v>80.244564678</c:v>
                </c:pt>
                <c:pt idx="23">
                  <c:v>77.67499550999999</c:v>
                </c:pt>
                <c:pt idx="24">
                  <c:v>79.29280758</c:v>
                </c:pt>
                <c:pt idx="25">
                  <c:v>80.62001517</c:v>
                </c:pt>
                <c:pt idx="26">
                  <c:v>81.80180516999999</c:v>
                </c:pt>
                <c:pt idx="27">
                  <c:v>82.86341437</c:v>
                </c:pt>
                <c:pt idx="28">
                  <c:v>83.81592413</c:v>
                </c:pt>
                <c:pt idx="29">
                  <c:v>84.66529453999999</c:v>
                </c:pt>
                <c:pt idx="30">
                  <c:v>85.41492373</c:v>
                </c:pt>
                <c:pt idx="31">
                  <c:v>86.0665743</c:v>
                </c:pt>
                <c:pt idx="32">
                  <c:v>86.62065431000001</c:v>
                </c:pt>
                <c:pt idx="33">
                  <c:v>87.07606020999999</c:v>
                </c:pt>
                <c:pt idx="34">
                  <c:v>87.42337114</c:v>
                </c:pt>
                <c:pt idx="35">
                  <c:v>87.66042867</c:v>
                </c:pt>
                <c:pt idx="36">
                  <c:v>87.75567903</c:v>
                </c:pt>
                <c:pt idx="37">
                  <c:v>87.47501959</c:v>
                </c:pt>
                <c:pt idx="38">
                  <c:v>87.16020011999998</c:v>
                </c:pt>
                <c:pt idx="39">
                  <c:v>86.81908645</c:v>
                </c:pt>
                <c:pt idx="40">
                  <c:v>86.44821416000001</c:v>
                </c:pt>
                <c:pt idx="41">
                  <c:v>86.04857472999998</c:v>
                </c:pt>
                <c:pt idx="42">
                  <c:v>85.62113241</c:v>
                </c:pt>
                <c:pt idx="43">
                  <c:v>85.16682641999999</c:v>
                </c:pt>
                <c:pt idx="44">
                  <c:v>84.68657248000001</c:v>
                </c:pt>
                <c:pt idx="45">
                  <c:v>84.18126401000001</c:v>
                </c:pt>
                <c:pt idx="46">
                  <c:v>83.65177298</c:v>
                </c:pt>
                <c:pt idx="47">
                  <c:v>83.09895056000001</c:v>
                </c:pt>
                <c:pt idx="48">
                  <c:v>82.52362753</c:v>
                </c:pt>
                <c:pt idx="49">
                  <c:v>81.92661454</c:v>
                </c:pt>
                <c:pt idx="50">
                  <c:v>81.30870233</c:v>
                </c:pt>
                <c:pt idx="51">
                  <c:v>80.67066169</c:v>
                </c:pt>
                <c:pt idx="52">
                  <c:v>80.01324341999999</c:v>
                </c:pt>
                <c:pt idx="53">
                  <c:v>79.33717826</c:v>
                </c:pt>
                <c:pt idx="54">
                  <c:v>78.64317665999999</c:v>
                </c:pt>
                <c:pt idx="55">
                  <c:v>77.93192852999999</c:v>
                </c:pt>
                <c:pt idx="56">
                  <c:v>77.20410296999999</c:v>
                </c:pt>
                <c:pt idx="57">
                  <c:v>76.4603479</c:v>
                </c:pt>
                <c:pt idx="58">
                  <c:v>75.70128971</c:v>
                </c:pt>
                <c:pt idx="59">
                  <c:v>74.92753275</c:v>
                </c:pt>
                <c:pt idx="60">
                  <c:v>74.13965899</c:v>
                </c:pt>
              </c:numCache>
            </c:numRef>
          </c:val>
        </c:ser>
        <c:ser>
          <c:idx val="9"/>
          <c:order val="9"/>
          <c:tx>
            <c:strRef>
              <c:f>'buildings_and_datacentre_demand'!$B$68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'buildings_and_datacentre_demand'!$C$57:$BK$57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'buildings_and_datacentre_demand'!$C$68:$BK$68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3.275860793</c:v>
                </c:pt>
                <c:pt idx="24">
                  <c:v>3.91990358</c:v>
                </c:pt>
                <c:pt idx="25">
                  <c:v>4.787585544</c:v>
                </c:pt>
                <c:pt idx="26">
                  <c:v>5.992693759</c:v>
                </c:pt>
                <c:pt idx="27">
                  <c:v>7.173699961</c:v>
                </c:pt>
                <c:pt idx="28">
                  <c:v>8.212825872</c:v>
                </c:pt>
                <c:pt idx="29">
                  <c:v>8.87638943</c:v>
                </c:pt>
                <c:pt idx="30">
                  <c:v>9.49718554</c:v>
                </c:pt>
                <c:pt idx="31">
                  <c:v>9.768900016</c:v>
                </c:pt>
                <c:pt idx="32">
                  <c:v>10.04838823</c:v>
                </c:pt>
                <c:pt idx="33">
                  <c:v>10.33587269</c:v>
                </c:pt>
                <c:pt idx="34">
                  <c:v>10.63158196</c:v>
                </c:pt>
                <c:pt idx="35">
                  <c:v>10.91470106</c:v>
                </c:pt>
                <c:pt idx="36">
                  <c:v>11.2053595</c:v>
                </c:pt>
                <c:pt idx="37">
                  <c:v>11.50375826</c:v>
                </c:pt>
                <c:pt idx="38">
                  <c:v>11.81010337</c:v>
                </c:pt>
                <c:pt idx="39">
                  <c:v>12.12460643</c:v>
                </c:pt>
                <c:pt idx="40">
                  <c:v>12.40177492</c:v>
                </c:pt>
                <c:pt idx="41">
                  <c:v>12.68527957</c:v>
                </c:pt>
                <c:pt idx="42">
                  <c:v>12.97526503</c:v>
                </c:pt>
                <c:pt idx="43">
                  <c:v>13.16859644</c:v>
                </c:pt>
                <c:pt idx="44">
                  <c:v>13.36480859</c:v>
                </c:pt>
                <c:pt idx="45">
                  <c:v>13.43096438</c:v>
                </c:pt>
                <c:pt idx="46">
                  <c:v>13.49744764</c:v>
                </c:pt>
                <c:pt idx="47">
                  <c:v>13.56425999</c:v>
                </c:pt>
                <c:pt idx="48">
                  <c:v>13.63140306</c:v>
                </c:pt>
                <c:pt idx="49">
                  <c:v>13.69887859</c:v>
                </c:pt>
                <c:pt idx="50">
                  <c:v>13.76668802</c:v>
                </c:pt>
                <c:pt idx="51">
                  <c:v>13.8348331</c:v>
                </c:pt>
                <c:pt idx="52">
                  <c:v>13.9033155</c:v>
                </c:pt>
                <c:pt idx="53">
                  <c:v>13.97213699</c:v>
                </c:pt>
                <c:pt idx="54">
                  <c:v>14.04129904</c:v>
                </c:pt>
                <c:pt idx="55">
                  <c:v>14.11080345</c:v>
                </c:pt>
                <c:pt idx="56">
                  <c:v>14.1806519</c:v>
                </c:pt>
                <c:pt idx="57">
                  <c:v>14.25084619</c:v>
                </c:pt>
                <c:pt idx="58">
                  <c:v>14.32138785</c:v>
                </c:pt>
                <c:pt idx="59">
                  <c:v>14.39227868</c:v>
                </c:pt>
                <c:pt idx="60">
                  <c:v>14.46352053</c:v>
                </c:pt>
              </c:numCache>
            </c:numRef>
          </c:val>
        </c:ser>
        <c:axId val="52540001"/>
        <c:axId val="52540002"/>
      </c:areaChart>
      <c:catAx>
        <c:axId val="52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2"/>
        <c:crosses val="autoZero"/>
        <c:auto val="1"/>
        <c:lblAlgn val="ctr"/>
        <c:lblOffset val="100"/>
        <c:tickLblSkip val="10"/>
      </c:catAx>
      <c:valAx>
        <c:axId val="52540002"/>
        <c:scaling>
          <c:orientation val="minMax"/>
          <c:max val="15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'share_imports_within_TPES'!$C$24:$H$24</c:f>
              <c:numCache>
                <c:formatCode>General</c:formatCode>
                <c:ptCount val="6"/>
                <c:pt idx="0">
                  <c:v>-8.762211438354957</c:v>
                </c:pt>
                <c:pt idx="1">
                  <c:v>-2.673768193053714</c:v>
                </c:pt>
                <c:pt idx="2">
                  <c:v>-0.7272832456802459</c:v>
                </c:pt>
                <c:pt idx="3">
                  <c:v>-1.347509541370552</c:v>
                </c:pt>
                <c:pt idx="4">
                  <c:v>-1.489614832959642</c:v>
                </c:pt>
                <c:pt idx="5">
                  <c:v>-1.551991649741773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'share_imports_within_TPES'!$B$25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'share_imports_within_TPES'!$C$25:$H$25</c:f>
              <c:numCache>
                <c:formatCode>General</c:formatCode>
                <c:ptCount val="6"/>
                <c:pt idx="0">
                  <c:v>0.01063205831327361</c:v>
                </c:pt>
                <c:pt idx="1">
                  <c:v>0.03454940776197523</c:v>
                </c:pt>
                <c:pt idx="2">
                  <c:v>0.1622182089424781</c:v>
                </c:pt>
                <c:pt idx="3">
                  <c:v>0.1037525145535046</c:v>
                </c:pt>
                <c:pt idx="4">
                  <c:v>-0.2168926794171479</c:v>
                </c:pt>
                <c:pt idx="5">
                  <c:v>-0.5156586551449931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'share_imports_within_TPES'!$C$26:$H$26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2.311522098526343</c:v>
                </c:pt>
                <c:pt idx="3">
                  <c:v>2.212184939234085</c:v>
                </c:pt>
                <c:pt idx="4">
                  <c:v>2.078870101550157</c:v>
                </c:pt>
                <c:pt idx="5">
                  <c:v>2.127272765018756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'share_imports_within_TPES'!$B$27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'share_imports_within_TPES'!$C$27:$H$27</c:f>
              <c:numCache>
                <c:formatCode>General</c:formatCode>
                <c:ptCount val="6"/>
                <c:pt idx="0">
                  <c:v>18.70329483709803</c:v>
                </c:pt>
                <c:pt idx="1">
                  <c:v>27.88866065237001</c:v>
                </c:pt>
                <c:pt idx="2">
                  <c:v>32.25494363329224</c:v>
                </c:pt>
                <c:pt idx="3">
                  <c:v>31.59949905241101</c:v>
                </c:pt>
                <c:pt idx="4">
                  <c:v>29.08978012574507</c:v>
                </c:pt>
                <c:pt idx="5">
                  <c:v>27.87217307734954</c:v>
                </c:pt>
              </c:numCache>
            </c:numRef>
          </c:val>
        </c:ser>
        <c:overlap val="100"/>
        <c:axId val="52550001"/>
        <c:axId val="52550002"/>
      </c:barChart>
      <c:catAx>
        <c:axId val="52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2"/>
        <c:crosses val="autoZero"/>
        <c:auto val="1"/>
        <c:lblAlgn val="ctr"/>
        <c:lblOffset val="100"/>
        <c:tickLblSkip val="1"/>
      </c:catAx>
      <c:valAx>
        <c:axId val="52550002"/>
        <c:scaling>
          <c:orientation val="minMax"/>
          <c:max val="100"/>
          <c:min val="-1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'share_imports_within_TPES'!$B$49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'share_imports_within_TPES'!$C$49:$H$49</c:f>
              <c:numCache>
                <c:formatCode>General</c:formatCode>
                <c:ptCount val="6"/>
                <c:pt idx="0">
                  <c:v>-66.04204728960002</c:v>
                </c:pt>
                <c:pt idx="1">
                  <c:v>-21.36588516720001</c:v>
                </c:pt>
                <c:pt idx="2">
                  <c:v>-6.023748910730969</c:v>
                </c:pt>
                <c:pt idx="3">
                  <c:v>-11.11959703448</c:v>
                </c:pt>
                <c:pt idx="4">
                  <c:v>-12.73354049382054</c:v>
                </c:pt>
                <c:pt idx="5">
                  <c:v>-13.1796736036703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'share_imports_within_TPES'!$B$50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'share_imports_within_TPES'!$C$50:$H$50</c:f>
              <c:numCache>
                <c:formatCode>General</c:formatCode>
                <c:ptCount val="6"/>
                <c:pt idx="0">
                  <c:v>0.08013535199999999</c:v>
                </c:pt>
                <c:pt idx="1">
                  <c:v>0.2760817788</c:v>
                </c:pt>
                <c:pt idx="2">
                  <c:v>1.343577987286119</c:v>
                </c:pt>
                <c:pt idx="3">
                  <c:v>0.856161769344934</c:v>
                </c:pt>
                <c:pt idx="4">
                  <c:v>-1.854044183142418</c:v>
                </c:pt>
                <c:pt idx="5">
                  <c:v>-4.379026631264011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'share_imports_within_TPES'!$B$51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'share_imports_within_TPES'!$C$51:$H$51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19.1452626</c:v>
                </c:pt>
                <c:pt idx="3">
                  <c:v>18.254865242</c:v>
                </c:pt>
                <c:pt idx="4">
                  <c:v>17.770618306</c:v>
                </c:pt>
                <c:pt idx="5">
                  <c:v>18.06502033280225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'share_imports_within_TPES'!$B$52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'share_imports_within_TPES'!$C$52:$H$52</c:f>
              <c:numCache>
                <c:formatCode>General</c:formatCode>
                <c:ptCount val="6"/>
                <c:pt idx="0">
                  <c:v>140.9694220224</c:v>
                </c:pt>
                <c:pt idx="1">
                  <c:v>222.8562380664</c:v>
                </c:pt>
                <c:pt idx="2">
                  <c:v>267.1526983891996</c:v>
                </c:pt>
                <c:pt idx="3">
                  <c:v>260.7578537788021</c:v>
                </c:pt>
                <c:pt idx="4">
                  <c:v>248.6655509810881</c:v>
                </c:pt>
                <c:pt idx="5">
                  <c:v>236.6933764402626</c:v>
                </c:pt>
              </c:numCache>
            </c:numRef>
          </c:val>
        </c:ser>
        <c:overlap val="100"/>
        <c:axId val="52560001"/>
        <c:axId val="52560002"/>
      </c:barChart>
      <c:catAx>
        <c:axId val="52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2"/>
        <c:crosses val="autoZero"/>
        <c:auto val="1"/>
        <c:lblAlgn val="ctr"/>
        <c:lblOffset val="100"/>
        <c:tickLblSkip val="1"/>
      </c:catAx>
      <c:valAx>
        <c:axId val="52560002"/>
        <c:scaling>
          <c:orientation val="minMax"/>
          <c:max val="350.0"/>
          <c:min val="-7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'share_imports_within_TPES'!$B$74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'share_imports_within_TPES'!$C$74:$BK$74</c:f>
              <c:numCache>
                <c:formatCode>General</c:formatCode>
                <c:ptCount val="61"/>
                <c:pt idx="0">
                  <c:v>14.703415951198</c:v>
                </c:pt>
                <c:pt idx="1">
                  <c:v>14.1451177651049</c:v>
                </c:pt>
                <c:pt idx="2">
                  <c:v>16.16615351501428</c:v>
                </c:pt>
                <c:pt idx="3">
                  <c:v>20.54054142828617</c:v>
                </c:pt>
                <c:pt idx="4">
                  <c:v>24.91709654347704</c:v>
                </c:pt>
                <c:pt idx="5">
                  <c:v>22.97948683279781</c:v>
                </c:pt>
                <c:pt idx="6">
                  <c:v>22.35285102676358</c:v>
                </c:pt>
                <c:pt idx="7">
                  <c:v>19.0755890782628</c:v>
                </c:pt>
                <c:pt idx="8">
                  <c:v>10.53668521402891</c:v>
                </c:pt>
                <c:pt idx="9">
                  <c:v>13.46780219580142</c:v>
                </c:pt>
                <c:pt idx="10">
                  <c:v>9.951715457056352</c:v>
                </c:pt>
                <c:pt idx="11">
                  <c:v>12.80880011705677</c:v>
                </c:pt>
                <c:pt idx="12">
                  <c:v>13.82085387047497</c:v>
                </c:pt>
                <c:pt idx="13">
                  <c:v>18.14461950113785</c:v>
                </c:pt>
                <c:pt idx="14">
                  <c:v>16.92744835168099</c:v>
                </c:pt>
                <c:pt idx="15">
                  <c:v>18.12833985298612</c:v>
                </c:pt>
                <c:pt idx="16">
                  <c:v>21.70725964267228</c:v>
                </c:pt>
                <c:pt idx="17">
                  <c:v>21.28949099834646</c:v>
                </c:pt>
                <c:pt idx="18">
                  <c:v>25.27852403425963</c:v>
                </c:pt>
                <c:pt idx="19">
                  <c:v>23.91007287711069</c:v>
                </c:pt>
                <c:pt idx="20">
                  <c:v>26.8946430315918</c:v>
                </c:pt>
                <c:pt idx="21">
                  <c:v>27.1301977696265</c:v>
                </c:pt>
                <c:pt idx="22">
                  <c:v>25.24944186707827</c:v>
                </c:pt>
                <c:pt idx="23">
                  <c:v>30.04167638550591</c:v>
                </c:pt>
                <c:pt idx="24">
                  <c:v>30.88764908934454</c:v>
                </c:pt>
                <c:pt idx="25">
                  <c:v>30.29646493058653</c:v>
                </c:pt>
                <c:pt idx="26">
                  <c:v>29.86543245356456</c:v>
                </c:pt>
                <c:pt idx="27">
                  <c:v>30.38889889429933</c:v>
                </c:pt>
                <c:pt idx="28">
                  <c:v>30.80785011259112</c:v>
                </c:pt>
                <c:pt idx="29">
                  <c:v>31.24347922982049</c:v>
                </c:pt>
                <c:pt idx="30">
                  <c:v>34.00140069508081</c:v>
                </c:pt>
                <c:pt idx="31">
                  <c:v>33.95055124129237</c:v>
                </c:pt>
                <c:pt idx="32">
                  <c:v>33.91462995994874</c:v>
                </c:pt>
                <c:pt idx="33">
                  <c:v>34.10313685168632</c:v>
                </c:pt>
                <c:pt idx="34">
                  <c:v>34.23081677757197</c:v>
                </c:pt>
                <c:pt idx="35">
                  <c:v>34.01117199273978</c:v>
                </c:pt>
                <c:pt idx="36">
                  <c:v>33.73536760171399</c:v>
                </c:pt>
                <c:pt idx="37">
                  <c:v>33.70007396687765</c:v>
                </c:pt>
                <c:pt idx="38">
                  <c:v>33.66954711073327</c:v>
                </c:pt>
                <c:pt idx="39">
                  <c:v>33.60511600690535</c:v>
                </c:pt>
                <c:pt idx="40">
                  <c:v>32.56792696482805</c:v>
                </c:pt>
                <c:pt idx="41">
                  <c:v>32.2107171847794</c:v>
                </c:pt>
                <c:pt idx="42">
                  <c:v>32.10598822997898</c:v>
                </c:pt>
                <c:pt idx="43">
                  <c:v>32.03098107044241</c:v>
                </c:pt>
                <c:pt idx="44">
                  <c:v>32.06807370061454</c:v>
                </c:pt>
                <c:pt idx="45">
                  <c:v>31.77918205194557</c:v>
                </c:pt>
                <c:pt idx="46">
                  <c:v>31.66334902020243</c:v>
                </c:pt>
                <c:pt idx="47">
                  <c:v>31.57257689904404</c:v>
                </c:pt>
                <c:pt idx="48">
                  <c:v>31.44901827939863</c:v>
                </c:pt>
                <c:pt idx="49">
                  <c:v>31.32749777269278</c:v>
                </c:pt>
                <c:pt idx="50">
                  <c:v>29.46214271491844</c:v>
                </c:pt>
                <c:pt idx="51">
                  <c:v>29.31065965420498</c:v>
                </c:pt>
                <c:pt idx="52">
                  <c:v>29.16048390999537</c:v>
                </c:pt>
                <c:pt idx="53">
                  <c:v>29.01537743275322</c:v>
                </c:pt>
                <c:pt idx="54">
                  <c:v>28.86826151363988</c:v>
                </c:pt>
                <c:pt idx="55">
                  <c:v>28.72317543680171</c:v>
                </c:pt>
                <c:pt idx="56">
                  <c:v>28.58020165981048</c:v>
                </c:pt>
                <c:pt idx="57">
                  <c:v>28.4261504079475</c:v>
                </c:pt>
                <c:pt idx="58">
                  <c:v>28.22691794614877</c:v>
                </c:pt>
                <c:pt idx="59">
                  <c:v>28.04011035101356</c:v>
                </c:pt>
                <c:pt idx="60">
                  <c:v>27.93179553748153</c:v>
                </c:pt>
              </c:numCache>
            </c:numRef>
          </c:val>
        </c:ser>
        <c:marker val="1"/>
        <c:axId val="52570001"/>
        <c:axId val="52570002"/>
      </c:lineChart>
      <c:catAx>
        <c:axId val="52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2"/>
        <c:crosses val="autoZero"/>
        <c:auto val="1"/>
        <c:lblAlgn val="ctr"/>
        <c:lblOffset val="100"/>
        <c:tickLblSkip val="10"/>
      </c:catAx>
      <c:valAx>
        <c:axId val="5257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'share_imports_within_TPES'!$B$98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'share_imports_within_TPES'!$C$98:$H$98</c:f>
              <c:numCache>
                <c:formatCode>General</c:formatCode>
                <c:ptCount val="6"/>
                <c:pt idx="0">
                  <c:v>-8.762211438354957</c:v>
                </c:pt>
                <c:pt idx="1">
                  <c:v>-2.673768193053714</c:v>
                </c:pt>
                <c:pt idx="2">
                  <c:v>-0.2331857571062895</c:v>
                </c:pt>
                <c:pt idx="3">
                  <c:v>-2.484876077689063</c:v>
                </c:pt>
                <c:pt idx="4">
                  <c:v>-2.502502089133216</c:v>
                </c:pt>
                <c:pt idx="5">
                  <c:v>-2.634718795629283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'share_imports_within_TPES'!$B$99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'share_imports_within_TPES'!$C$99:$H$99</c:f>
              <c:numCache>
                <c:formatCode>General</c:formatCode>
                <c:ptCount val="6"/>
                <c:pt idx="0">
                  <c:v>0.01063205831327361</c:v>
                </c:pt>
                <c:pt idx="1">
                  <c:v>0.03454940776197523</c:v>
                </c:pt>
                <c:pt idx="2">
                  <c:v>0.1150922183740234</c:v>
                </c:pt>
                <c:pt idx="3">
                  <c:v>-3.723595320312926</c:v>
                </c:pt>
                <c:pt idx="4">
                  <c:v>-10.1797780146393</c:v>
                </c:pt>
                <c:pt idx="5">
                  <c:v>-14.46172879229745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'share_imports_within_TPES'!$B$100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'share_imports_within_TPES'!$C$100:$H$100</c:f>
              <c:numCache>
                <c:formatCode>General</c:formatCode>
                <c:ptCount val="6"/>
                <c:pt idx="0">
                  <c:v>18.70329483709803</c:v>
                </c:pt>
                <c:pt idx="1">
                  <c:v>27.88866065237001</c:v>
                </c:pt>
                <c:pt idx="2">
                  <c:v>29.45367801233834</c:v>
                </c:pt>
                <c:pt idx="3">
                  <c:v>23.26045135978141</c:v>
                </c:pt>
                <c:pt idx="4">
                  <c:v>14.39278506745633</c:v>
                </c:pt>
                <c:pt idx="5">
                  <c:v>7.837612497873743</c:v>
                </c:pt>
              </c:numCache>
            </c:numRef>
          </c:val>
        </c:ser>
        <c:overlap val="100"/>
        <c:axId val="52580001"/>
        <c:axId val="52580002"/>
      </c:barChart>
      <c:catAx>
        <c:axId val="52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80002"/>
        <c:crosses val="autoZero"/>
        <c:auto val="1"/>
        <c:lblAlgn val="ctr"/>
        <c:lblOffset val="100"/>
        <c:tickLblSkip val="1"/>
      </c:catAx>
      <c:valAx>
        <c:axId val="52580002"/>
        <c:scaling>
          <c:orientation val="minMax"/>
          <c:max val="100"/>
          <c:min val="-2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'share_imports_within_TPES'!$B$122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'share_imports_within_TPES'!$C$121:$H$121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'share_imports_within_TPES'!$C$122:$H$122</c:f>
              <c:numCache>
                <c:formatCode>General</c:formatCode>
                <c:ptCount val="6"/>
                <c:pt idx="0">
                  <c:v>-66.04204728960002</c:v>
                </c:pt>
                <c:pt idx="1">
                  <c:v>-21.36588516720001</c:v>
                </c:pt>
                <c:pt idx="2">
                  <c:v>-1.896313217369912</c:v>
                </c:pt>
                <c:pt idx="3">
                  <c:v>-18.50629190552713</c:v>
                </c:pt>
                <c:pt idx="4">
                  <c:v>-16.80549483812843</c:v>
                </c:pt>
                <c:pt idx="5">
                  <c:v>-16.21178327118993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'share_imports_within_TPES'!$B$123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'share_imports_within_TPES'!$C$121:$H$121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'share_imports_within_TPES'!$C$123:$H$123</c:f>
              <c:numCache>
                <c:formatCode>General</c:formatCode>
                <c:ptCount val="6"/>
                <c:pt idx="0">
                  <c:v>0.08013535199999999</c:v>
                </c:pt>
                <c:pt idx="1">
                  <c:v>0.2760817788</c:v>
                </c:pt>
                <c:pt idx="2">
                  <c:v>0.9359529399542305</c:v>
                </c:pt>
                <c:pt idx="3">
                  <c:v>-27.73174185806969</c:v>
                </c:pt>
                <c:pt idx="4">
                  <c:v>-68.36206356078175</c:v>
                </c:pt>
                <c:pt idx="5">
                  <c:v>-88.98498515150146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'share_imports_within_TPES'!$B$124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'share_imports_within_TPES'!$C$121:$H$121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'share_imports_within_TPES'!$C$124:$H$124</c:f>
              <c:numCache>
                <c:formatCode>General</c:formatCode>
                <c:ptCount val="6"/>
                <c:pt idx="0">
                  <c:v>140.9694220224</c:v>
                </c:pt>
                <c:pt idx="1">
                  <c:v>222.8562380664</c:v>
                </c:pt>
                <c:pt idx="2">
                  <c:v>239.5232007651992</c:v>
                </c:pt>
                <c:pt idx="3">
                  <c:v>173.2338713320315</c:v>
                </c:pt>
                <c:pt idx="4">
                  <c:v>96.65441487851376</c:v>
                </c:pt>
                <c:pt idx="5">
                  <c:v>48.22589620944765</c:v>
                </c:pt>
              </c:numCache>
            </c:numRef>
          </c:val>
        </c:ser>
        <c:overlap val="100"/>
        <c:axId val="52590001"/>
        <c:axId val="52590002"/>
      </c:barChart>
      <c:catAx>
        <c:axId val="52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90002"/>
        <c:crosses val="autoZero"/>
        <c:auto val="1"/>
        <c:lblAlgn val="ctr"/>
        <c:lblOffset val="100"/>
        <c:tickLblSkip val="1"/>
      </c:catAx>
      <c:valAx>
        <c:axId val="52590002"/>
        <c:scaling>
          <c:orientation val="minMax"/>
          <c:max val="3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'share_imports_within_TPES'!$B$146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'share_imports_within_TPES'!$C$146:$BK$146</c:f>
              <c:numCache>
                <c:formatCode>General</c:formatCode>
                <c:ptCount val="61"/>
                <c:pt idx="0">
                  <c:v>14.703415951198</c:v>
                </c:pt>
                <c:pt idx="1">
                  <c:v>14.1451177651049</c:v>
                </c:pt>
                <c:pt idx="2">
                  <c:v>16.16615351501428</c:v>
                </c:pt>
                <c:pt idx="3">
                  <c:v>20.54054142828617</c:v>
                </c:pt>
                <c:pt idx="4">
                  <c:v>24.91709654347704</c:v>
                </c:pt>
                <c:pt idx="5">
                  <c:v>22.97948683279781</c:v>
                </c:pt>
                <c:pt idx="6">
                  <c:v>22.35285102676358</c:v>
                </c:pt>
                <c:pt idx="7">
                  <c:v>19.0755890782628</c:v>
                </c:pt>
                <c:pt idx="8">
                  <c:v>10.53668521402891</c:v>
                </c:pt>
                <c:pt idx="9">
                  <c:v>13.46780219580142</c:v>
                </c:pt>
                <c:pt idx="10">
                  <c:v>9.951715457056352</c:v>
                </c:pt>
                <c:pt idx="11">
                  <c:v>12.80880011705677</c:v>
                </c:pt>
                <c:pt idx="12">
                  <c:v>13.82085387047497</c:v>
                </c:pt>
                <c:pt idx="13">
                  <c:v>18.14461950113785</c:v>
                </c:pt>
                <c:pt idx="14">
                  <c:v>16.92744835168099</c:v>
                </c:pt>
                <c:pt idx="15">
                  <c:v>18.12833985298612</c:v>
                </c:pt>
                <c:pt idx="16">
                  <c:v>21.70725964267228</c:v>
                </c:pt>
                <c:pt idx="17">
                  <c:v>21.28949099834646</c:v>
                </c:pt>
                <c:pt idx="18">
                  <c:v>25.27852403425963</c:v>
                </c:pt>
                <c:pt idx="19">
                  <c:v>23.91007287711069</c:v>
                </c:pt>
                <c:pt idx="20">
                  <c:v>26.8946430315918</c:v>
                </c:pt>
                <c:pt idx="21">
                  <c:v>27.1301977696265</c:v>
                </c:pt>
                <c:pt idx="22">
                  <c:v>25.24944186707827</c:v>
                </c:pt>
                <c:pt idx="23">
                  <c:v>29.91101470289161</c:v>
                </c:pt>
                <c:pt idx="24">
                  <c:v>30.87102084475457</c:v>
                </c:pt>
                <c:pt idx="25">
                  <c:v>30.23414035561207</c:v>
                </c:pt>
                <c:pt idx="26">
                  <c:v>29.43532673887183</c:v>
                </c:pt>
                <c:pt idx="27">
                  <c:v>29.57651122444205</c:v>
                </c:pt>
                <c:pt idx="28">
                  <c:v>29.59439297693673</c:v>
                </c:pt>
                <c:pt idx="29">
                  <c:v>29.05406265773147</c:v>
                </c:pt>
                <c:pt idx="30">
                  <c:v>29.33558447360608</c:v>
                </c:pt>
                <c:pt idx="31">
                  <c:v>28.47671983201538</c:v>
                </c:pt>
                <c:pt idx="32">
                  <c:v>24.94905793079162</c:v>
                </c:pt>
                <c:pt idx="33">
                  <c:v>24.08314507113288</c:v>
                </c:pt>
                <c:pt idx="34">
                  <c:v>23.26292324827515</c:v>
                </c:pt>
                <c:pt idx="35">
                  <c:v>22.52280849893197</c:v>
                </c:pt>
                <c:pt idx="36">
                  <c:v>21.96208139031842</c:v>
                </c:pt>
                <c:pt idx="37">
                  <c:v>20.87706029724385</c:v>
                </c:pt>
                <c:pt idx="38">
                  <c:v>19.66578529102148</c:v>
                </c:pt>
                <c:pt idx="39">
                  <c:v>18.40305664118287</c:v>
                </c:pt>
                <c:pt idx="40">
                  <c:v>17.05197996177942</c:v>
                </c:pt>
                <c:pt idx="41">
                  <c:v>15.76266673083782</c:v>
                </c:pt>
                <c:pt idx="42">
                  <c:v>14.34232172667361</c:v>
                </c:pt>
                <c:pt idx="43">
                  <c:v>12.88676183291769</c:v>
                </c:pt>
                <c:pt idx="44">
                  <c:v>11.38790576881301</c:v>
                </c:pt>
                <c:pt idx="45">
                  <c:v>9.854843588495566</c:v>
                </c:pt>
                <c:pt idx="46">
                  <c:v>8.374256474397015</c:v>
                </c:pt>
                <c:pt idx="47">
                  <c:v>6.764178222933872</c:v>
                </c:pt>
                <c:pt idx="48">
                  <c:v>5.124162417286819</c:v>
                </c:pt>
                <c:pt idx="49">
                  <c:v>3.468164718722086</c:v>
                </c:pt>
                <c:pt idx="50">
                  <c:v>1.710504963683813</c:v>
                </c:pt>
                <c:pt idx="51">
                  <c:v>0.3590450094469222</c:v>
                </c:pt>
                <c:pt idx="52">
                  <c:v>-0.9453371669919679</c:v>
                </c:pt>
                <c:pt idx="53">
                  <c:v>-2.197097011209563</c:v>
                </c:pt>
                <c:pt idx="54">
                  <c:v>-3.390000732602926</c:v>
                </c:pt>
                <c:pt idx="55">
                  <c:v>-4.519908277729918</c:v>
                </c:pt>
                <c:pt idx="56">
                  <c:v>-5.589922484552121</c:v>
                </c:pt>
                <c:pt idx="57">
                  <c:v>-6.59660060972565</c:v>
                </c:pt>
                <c:pt idx="58">
                  <c:v>-7.542541958719075</c:v>
                </c:pt>
                <c:pt idx="59">
                  <c:v>-8.429151974260698</c:v>
                </c:pt>
                <c:pt idx="60">
                  <c:v>-9.258835090052985</c:v>
                </c:pt>
              </c:numCache>
            </c:numRef>
          </c:val>
        </c:ser>
        <c:marker val="1"/>
        <c:axId val="52600001"/>
        <c:axId val="52600002"/>
      </c:lineChart>
      <c:catAx>
        <c:axId val="52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00002"/>
        <c:crosses val="autoZero"/>
        <c:auto val="1"/>
        <c:lblAlgn val="ctr"/>
        <c:lblOffset val="100"/>
        <c:tickLblSkip val="10"/>
      </c:catAx>
      <c:valAx>
        <c:axId val="52600002"/>
        <c:scaling>
          <c:orientation val="minMax"/>
          <c:max val="10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'hydrogen_production_inputs'!$B$24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-0.353924425</c:v>
                </c:pt>
                <c:pt idx="3">
                  <c:v>-1.428730101</c:v>
                </c:pt>
                <c:pt idx="4">
                  <c:v>-4.176787602</c:v>
                </c:pt>
                <c:pt idx="5">
                  <c:v>-7.612704682</c:v>
                </c:pt>
              </c:numCache>
            </c:numRef>
          </c:val>
        </c:ser>
        <c:overlap val="100"/>
        <c:axId val="52610001"/>
        <c:axId val="52610002"/>
      </c:barChart>
      <c:catAx>
        <c:axId val="52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10002"/>
        <c:crosses val="autoZero"/>
        <c:auto val="1"/>
        <c:lblAlgn val="ctr"/>
        <c:lblOffset val="100"/>
        <c:tickLblSkip val="1"/>
      </c:catAx>
      <c:valAx>
        <c:axId val="52610002"/>
        <c:scaling>
          <c:orientation val="minMax"/>
          <c:max val="0.0"/>
          <c:min val="-8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'hydrogen_production_inputs'!$B$48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-2.412098571</c:v>
                </c:pt>
                <c:pt idx="3">
                  <c:v>-46.49682266</c:v>
                </c:pt>
                <c:pt idx="4">
                  <c:v>-110.9830754</c:v>
                </c:pt>
                <c:pt idx="5">
                  <c:v>-136.6241347</c:v>
                </c:pt>
              </c:numCache>
            </c:numRef>
          </c:val>
        </c:ser>
        <c:overlap val="100"/>
        <c:axId val="52620001"/>
        <c:axId val="52620002"/>
      </c:barChart>
      <c:catAx>
        <c:axId val="52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20002"/>
        <c:crosses val="autoZero"/>
        <c:auto val="1"/>
        <c:lblAlgn val="ctr"/>
        <c:lblOffset val="100"/>
        <c:tickLblSkip val="1"/>
      </c:catAx>
      <c:valAx>
        <c:axId val="52620002"/>
        <c:scaling>
          <c:orientation val="minMax"/>
          <c:max val="0.0"/>
          <c:min val="-2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Relationship Id="rId4" Type="http://schemas.openxmlformats.org/officeDocument/2006/relationships/chart" Target="../charts/chart7.xml"/><Relationship Id="rId5" Type="http://schemas.openxmlformats.org/officeDocument/2006/relationships/chart" Target="../charts/chart8.xml"/><Relationship Id="rId6" Type="http://schemas.openxmlformats.org/officeDocument/2006/relationships/chart" Target="../charts/chart9.xml"/><Relationship Id="rId7" Type="http://schemas.openxmlformats.org/officeDocument/2006/relationships/chart" Target="../charts/chart10.xml"/><Relationship Id="rId8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7" Type="http://schemas.openxmlformats.org/officeDocument/2006/relationships/chart" Target="../charts/chart18.xml"/><Relationship Id="rId8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Relationship Id="rId3" Type="http://schemas.openxmlformats.org/officeDocument/2006/relationships/chart" Target="../charts/chart22.xml"/><Relationship Id="rId4" Type="http://schemas.openxmlformats.org/officeDocument/2006/relationships/chart" Target="../charts/chart23.xml"/><Relationship Id="rId5" Type="http://schemas.openxmlformats.org/officeDocument/2006/relationships/chart" Target="../charts/chart24.xml"/><Relationship Id="rId6" Type="http://schemas.openxmlformats.org/officeDocument/2006/relationships/chart" Target="../charts/chart25.xml"/><Relationship Id="rId7" Type="http://schemas.openxmlformats.org/officeDocument/2006/relationships/chart" Target="../charts/chart26.xml"/><Relationship Id="rId8" Type="http://schemas.openxmlformats.org/officeDocument/2006/relationships/chart" Target="../charts/chart27.xml"/><Relationship Id="rId9" Type="http://schemas.openxmlformats.org/officeDocument/2006/relationships/chart" Target="../charts/chart28.xml"/><Relationship Id="rId10" Type="http://schemas.openxmlformats.org/officeDocument/2006/relationships/chart" Target="../charts/chart29.xml"/><Relationship Id="rId11" Type="http://schemas.openxmlformats.org/officeDocument/2006/relationships/chart" Target="../charts/chart30.xml"/><Relationship Id="rId12" Type="http://schemas.openxmlformats.org/officeDocument/2006/relationships/chart" Target="../charts/chart31.xml"/><Relationship Id="rId13" Type="http://schemas.openxmlformats.org/officeDocument/2006/relationships/chart" Target="../charts/chart32.xml"/><Relationship Id="rId14" Type="http://schemas.openxmlformats.org/officeDocument/2006/relationships/chart" Target="../charts/chart33.xml"/><Relationship Id="rId15" Type="http://schemas.openxmlformats.org/officeDocument/2006/relationships/chart" Target="../charts/chart34.xml"/><Relationship Id="rId16" Type="http://schemas.openxmlformats.org/officeDocument/2006/relationships/chart" Target="../charts/chart35.xml"/><Relationship Id="rId17" Type="http://schemas.openxmlformats.org/officeDocument/2006/relationships/chart" Target="../charts/chart36.xml"/><Relationship Id="rId18" Type="http://schemas.openxmlformats.org/officeDocument/2006/relationships/chart" Target="../charts/chart37.xml"/><Relationship Id="rId19" Type="http://schemas.openxmlformats.org/officeDocument/2006/relationships/chart" Target="../charts/chart38.xml"/><Relationship Id="rId20" Type="http://schemas.openxmlformats.org/officeDocument/2006/relationships/chart" Target="../charts/chart3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Relationship Id="rId2" Type="http://schemas.openxmlformats.org/officeDocument/2006/relationships/chart" Target="../charts/chart41.xml"/><Relationship Id="rId3" Type="http://schemas.openxmlformats.org/officeDocument/2006/relationships/chart" Target="../charts/chart42.xml"/><Relationship Id="rId4" Type="http://schemas.openxmlformats.org/officeDocument/2006/relationships/chart" Target="../charts/chart43.xml"/><Relationship Id="rId5" Type="http://schemas.openxmlformats.org/officeDocument/2006/relationships/chart" Target="../charts/chart44.xml"/><Relationship Id="rId6" Type="http://schemas.openxmlformats.org/officeDocument/2006/relationships/chart" Target="../charts/chart45.xml"/><Relationship Id="rId7" Type="http://schemas.openxmlformats.org/officeDocument/2006/relationships/chart" Target="../charts/chart46.xml"/><Relationship Id="rId8" Type="http://schemas.openxmlformats.org/officeDocument/2006/relationships/chart" Target="../charts/chart47.xml"/><Relationship Id="rId9" Type="http://schemas.openxmlformats.org/officeDocument/2006/relationships/chart" Target="../charts/chart48.xml"/><Relationship Id="rId10" Type="http://schemas.openxmlformats.org/officeDocument/2006/relationships/chart" Target="../charts/chart49.xml"/><Relationship Id="rId11" Type="http://schemas.openxmlformats.org/officeDocument/2006/relationships/chart" Target="../charts/chart50.xml"/><Relationship Id="rId12" Type="http://schemas.openxmlformats.org/officeDocument/2006/relationships/chart" Target="../charts/chart51.xml"/><Relationship Id="rId13" Type="http://schemas.openxmlformats.org/officeDocument/2006/relationships/chart" Target="../charts/chart52.xml"/><Relationship Id="rId14" Type="http://schemas.openxmlformats.org/officeDocument/2006/relationships/chart" Target="../charts/chart53.xml"/><Relationship Id="rId15" Type="http://schemas.openxmlformats.org/officeDocument/2006/relationships/chart" Target="../charts/chart54.xml"/><Relationship Id="rId16" Type="http://schemas.openxmlformats.org/officeDocument/2006/relationships/chart" Target="../charts/chart55.xml"/><Relationship Id="rId17" Type="http://schemas.openxmlformats.org/officeDocument/2006/relationships/chart" Target="../charts/chart56.xml"/><Relationship Id="rId18" Type="http://schemas.openxmlformats.org/officeDocument/2006/relationships/chart" Target="../charts/chart5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8.xml"/><Relationship Id="rId2" Type="http://schemas.openxmlformats.org/officeDocument/2006/relationships/chart" Target="../charts/chart59.xml"/><Relationship Id="rId3" Type="http://schemas.openxmlformats.org/officeDocument/2006/relationships/chart" Target="../charts/chart60.xml"/><Relationship Id="rId4" Type="http://schemas.openxmlformats.org/officeDocument/2006/relationships/chart" Target="../charts/chart61.xml"/><Relationship Id="rId5" Type="http://schemas.openxmlformats.org/officeDocument/2006/relationships/chart" Target="../charts/chart62.xml"/><Relationship Id="rId6" Type="http://schemas.openxmlformats.org/officeDocument/2006/relationships/chart" Target="../charts/chart63.xml"/><Relationship Id="rId7" Type="http://schemas.openxmlformats.org/officeDocument/2006/relationships/chart" Target="../charts/chart64.xml"/><Relationship Id="rId8" Type="http://schemas.openxmlformats.org/officeDocument/2006/relationships/chart" Target="../charts/chart6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6.xml"/><Relationship Id="rId2" Type="http://schemas.openxmlformats.org/officeDocument/2006/relationships/chart" Target="../charts/chart67.xml"/><Relationship Id="rId3" Type="http://schemas.openxmlformats.org/officeDocument/2006/relationships/chart" Target="../charts/chart68.xml"/><Relationship Id="rId4" Type="http://schemas.openxmlformats.org/officeDocument/2006/relationships/chart" Target="../charts/chart69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0.xml"/><Relationship Id="rId2" Type="http://schemas.openxmlformats.org/officeDocument/2006/relationships/chart" Target="../charts/chart71.xml"/><Relationship Id="rId3" Type="http://schemas.openxmlformats.org/officeDocument/2006/relationships/chart" Target="../charts/chart72.xml"/><Relationship Id="rId4" Type="http://schemas.openxmlformats.org/officeDocument/2006/relationships/chart" Target="../charts/chart73.xml"/><Relationship Id="rId5" Type="http://schemas.openxmlformats.org/officeDocument/2006/relationships/chart" Target="../charts/chart74.xml"/><Relationship Id="rId6" Type="http://schemas.openxmlformats.org/officeDocument/2006/relationships/chart" Target="../charts/chart75.xml"/><Relationship Id="rId7" Type="http://schemas.openxmlformats.org/officeDocument/2006/relationships/chart" Target="../charts/chart76.xml"/><Relationship Id="rId8" Type="http://schemas.openxmlformats.org/officeDocument/2006/relationships/chart" Target="../charts/chart77.xml"/><Relationship Id="rId9" Type="http://schemas.openxmlformats.org/officeDocument/2006/relationships/chart" Target="../charts/chart78.xml"/><Relationship Id="rId10" Type="http://schemas.openxmlformats.org/officeDocument/2006/relationships/chart" Target="../charts/chart79.xml"/><Relationship Id="rId11" Type="http://schemas.openxmlformats.org/officeDocument/2006/relationships/chart" Target="../charts/chart80.xml"/><Relationship Id="rId12" Type="http://schemas.openxmlformats.org/officeDocument/2006/relationships/chart" Target="../charts/chart81.xml"/><Relationship Id="rId13" Type="http://schemas.openxmlformats.org/officeDocument/2006/relationships/chart" Target="../charts/chart82.xml"/><Relationship Id="rId14" Type="http://schemas.openxmlformats.org/officeDocument/2006/relationships/chart" Target="../charts/chart83.xml"/><Relationship Id="rId15" Type="http://schemas.openxmlformats.org/officeDocument/2006/relationships/chart" Target="../charts/chart84.xml"/><Relationship Id="rId16" Type="http://schemas.openxmlformats.org/officeDocument/2006/relationships/chart" Target="../charts/chart8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6.xml"/><Relationship Id="rId2" Type="http://schemas.openxmlformats.org/officeDocument/2006/relationships/chart" Target="../charts/chart87.xml"/><Relationship Id="rId3" Type="http://schemas.openxmlformats.org/officeDocument/2006/relationships/chart" Target="../charts/chart88.xml"/><Relationship Id="rId4" Type="http://schemas.openxmlformats.org/officeDocument/2006/relationships/chart" Target="../charts/chart89.xml"/><Relationship Id="rId5" Type="http://schemas.openxmlformats.org/officeDocument/2006/relationships/chart" Target="../charts/chart90.xml"/><Relationship Id="rId6" Type="http://schemas.openxmlformats.org/officeDocument/2006/relationships/chart" Target="../charts/chart91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2.xml"/><Relationship Id="rId2" Type="http://schemas.openxmlformats.org/officeDocument/2006/relationships/chart" Target="../charts/chart93.xml"/><Relationship Id="rId3" Type="http://schemas.openxmlformats.org/officeDocument/2006/relationships/chart" Target="../charts/chart94.xml"/><Relationship Id="rId4" Type="http://schemas.openxmlformats.org/officeDocument/2006/relationships/chart" Target="../charts/chart95.xml"/><Relationship Id="rId5" Type="http://schemas.openxmlformats.org/officeDocument/2006/relationships/chart" Target="../charts/chart96.xml"/><Relationship Id="rId6" Type="http://schemas.openxmlformats.org/officeDocument/2006/relationships/chart" Target="../charts/chart97.xml"/><Relationship Id="rId7" Type="http://schemas.openxmlformats.org/officeDocument/2006/relationships/chart" Target="../charts/chart98.xml"/><Relationship Id="rId8" Type="http://schemas.openxmlformats.org/officeDocument/2006/relationships/chart" Target="../charts/chart99.xml"/><Relationship Id="rId9" Type="http://schemas.openxmlformats.org/officeDocument/2006/relationships/chart" Target="../charts/chart100.xml"/><Relationship Id="rId10" Type="http://schemas.openxmlformats.org/officeDocument/2006/relationships/chart" Target="../charts/chart101.xml"/><Relationship Id="rId11" Type="http://schemas.openxmlformats.org/officeDocument/2006/relationships/chart" Target="../charts/chart102.xml"/><Relationship Id="rId12" Type="http://schemas.openxmlformats.org/officeDocument/2006/relationships/chart" Target="../charts/chart103.xml"/><Relationship Id="rId13" Type="http://schemas.openxmlformats.org/officeDocument/2006/relationships/chart" Target="../charts/chart104.xml"/><Relationship Id="rId14" Type="http://schemas.openxmlformats.org/officeDocument/2006/relationships/chart" Target="../charts/chart105.xml"/><Relationship Id="rId15" Type="http://schemas.openxmlformats.org/officeDocument/2006/relationships/chart" Target="../charts/chart106.xml"/><Relationship Id="rId16" Type="http://schemas.openxmlformats.org/officeDocument/2006/relationships/chart" Target="../charts/chart107.xml"/><Relationship Id="rId17" Type="http://schemas.openxmlformats.org/officeDocument/2006/relationships/chart" Target="../charts/chart108.xml"/><Relationship Id="rId18" Type="http://schemas.openxmlformats.org/officeDocument/2006/relationships/chart" Target="../charts/chart109.xml"/><Relationship Id="rId19" Type="http://schemas.openxmlformats.org/officeDocument/2006/relationships/chart" Target="../charts/chart110.xml"/><Relationship Id="rId20" Type="http://schemas.openxmlformats.org/officeDocument/2006/relationships/chart" Target="../charts/chart111.xml"/><Relationship Id="rId21" Type="http://schemas.openxmlformats.org/officeDocument/2006/relationships/chart" Target="../charts/chart112.xml"/><Relationship Id="rId22" Type="http://schemas.openxmlformats.org/officeDocument/2006/relationships/chart" Target="../charts/chart113.xml"/><Relationship Id="rId23" Type="http://schemas.openxmlformats.org/officeDocument/2006/relationships/chart" Target="../charts/chart114.xml"/><Relationship Id="rId24" Type="http://schemas.openxmlformats.org/officeDocument/2006/relationships/chart" Target="../charts/chart115.xml"/><Relationship Id="rId25" Type="http://schemas.openxmlformats.org/officeDocument/2006/relationships/chart" Target="../charts/chart116.xml"/><Relationship Id="rId26" Type="http://schemas.openxmlformats.org/officeDocument/2006/relationships/chart" Target="../charts/chart11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8.xml"/><Relationship Id="rId2" Type="http://schemas.openxmlformats.org/officeDocument/2006/relationships/chart" Target="../charts/chart119.xml"/><Relationship Id="rId3" Type="http://schemas.openxmlformats.org/officeDocument/2006/relationships/chart" Target="../charts/chart120.xml"/><Relationship Id="rId4" Type="http://schemas.openxmlformats.org/officeDocument/2006/relationships/chart" Target="../charts/chart121.xml"/><Relationship Id="rId5" Type="http://schemas.openxmlformats.org/officeDocument/2006/relationships/chart" Target="../charts/chart122.xml"/><Relationship Id="rId6" Type="http://schemas.openxmlformats.org/officeDocument/2006/relationships/chart" Target="../charts/chart123.xml"/><Relationship Id="rId7" Type="http://schemas.openxmlformats.org/officeDocument/2006/relationships/chart" Target="../charts/chart124.xml"/><Relationship Id="rId8" Type="http://schemas.openxmlformats.org/officeDocument/2006/relationships/chart" Target="../charts/chart125.xml"/><Relationship Id="rId9" Type="http://schemas.openxmlformats.org/officeDocument/2006/relationships/chart" Target="../charts/chart126.xml"/><Relationship Id="rId10" Type="http://schemas.openxmlformats.org/officeDocument/2006/relationships/chart" Target="../charts/chart127.xml"/><Relationship Id="rId11" Type="http://schemas.openxmlformats.org/officeDocument/2006/relationships/chart" Target="../charts/chart128.xml"/><Relationship Id="rId12" Type="http://schemas.openxmlformats.org/officeDocument/2006/relationships/chart" Target="../charts/chart129.xml"/><Relationship Id="rId13" Type="http://schemas.openxmlformats.org/officeDocument/2006/relationships/chart" Target="../charts/chart130.xml"/><Relationship Id="rId14" Type="http://schemas.openxmlformats.org/officeDocument/2006/relationships/chart" Target="../charts/chart131.xml"/><Relationship Id="rId15" Type="http://schemas.openxmlformats.org/officeDocument/2006/relationships/chart" Target="../charts/chart132.xml"/><Relationship Id="rId16" Type="http://schemas.openxmlformats.org/officeDocument/2006/relationships/chart" Target="../charts/chart133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4.xml"/><Relationship Id="rId2" Type="http://schemas.openxmlformats.org/officeDocument/2006/relationships/chart" Target="../charts/chart135.xml"/><Relationship Id="rId3" Type="http://schemas.openxmlformats.org/officeDocument/2006/relationships/chart" Target="../charts/chart136.xml"/><Relationship Id="rId4" Type="http://schemas.openxmlformats.org/officeDocument/2006/relationships/chart" Target="../charts/chart137.xml"/><Relationship Id="rId5" Type="http://schemas.openxmlformats.org/officeDocument/2006/relationships/chart" Target="../charts/chart138.xml"/><Relationship Id="rId6" Type="http://schemas.openxmlformats.org/officeDocument/2006/relationships/chart" Target="../charts/chart139.xml"/><Relationship Id="rId7" Type="http://schemas.openxmlformats.org/officeDocument/2006/relationships/chart" Target="../charts/chart140.xml"/><Relationship Id="rId8" Type="http://schemas.openxmlformats.org/officeDocument/2006/relationships/chart" Target="../charts/chart141.xml"/><Relationship Id="rId9" Type="http://schemas.openxmlformats.org/officeDocument/2006/relationships/chart" Target="../charts/chart142.xml"/><Relationship Id="rId10" Type="http://schemas.openxmlformats.org/officeDocument/2006/relationships/chart" Target="../charts/chart143.xml"/><Relationship Id="rId11" Type="http://schemas.openxmlformats.org/officeDocument/2006/relationships/chart" Target="../charts/chart144.xml"/><Relationship Id="rId12" Type="http://schemas.openxmlformats.org/officeDocument/2006/relationships/chart" Target="../charts/chart145.xml"/><Relationship Id="rId13" Type="http://schemas.openxmlformats.org/officeDocument/2006/relationships/chart" Target="../charts/chart146.xml"/><Relationship Id="rId14" Type="http://schemas.openxmlformats.org/officeDocument/2006/relationships/chart" Target="../charts/chart147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8.xml"/><Relationship Id="rId2" Type="http://schemas.openxmlformats.org/officeDocument/2006/relationships/chart" Target="../charts/chart149.xml"/><Relationship Id="rId3" Type="http://schemas.openxmlformats.org/officeDocument/2006/relationships/chart" Target="../charts/chart150.xml"/><Relationship Id="rId4" Type="http://schemas.openxmlformats.org/officeDocument/2006/relationships/chart" Target="../charts/chart151.xml"/><Relationship Id="rId5" Type="http://schemas.openxmlformats.org/officeDocument/2006/relationships/chart" Target="../charts/chart152.xml"/><Relationship Id="rId6" Type="http://schemas.openxmlformats.org/officeDocument/2006/relationships/chart" Target="../charts/chart153.xml"/><Relationship Id="rId7" Type="http://schemas.openxmlformats.org/officeDocument/2006/relationships/chart" Target="../charts/chart154.xml"/><Relationship Id="rId8" Type="http://schemas.openxmlformats.org/officeDocument/2006/relationships/chart" Target="../charts/chart155.xml"/><Relationship Id="rId9" Type="http://schemas.openxmlformats.org/officeDocument/2006/relationships/chart" Target="../charts/chart156.xml"/><Relationship Id="rId10" Type="http://schemas.openxmlformats.org/officeDocument/2006/relationships/chart" Target="../charts/chart157.xml"/><Relationship Id="rId11" Type="http://schemas.openxmlformats.org/officeDocument/2006/relationships/chart" Target="../charts/chart158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9.xml"/><Relationship Id="rId2" Type="http://schemas.openxmlformats.org/officeDocument/2006/relationships/chart" Target="../charts/chart160.xml"/><Relationship Id="rId3" Type="http://schemas.openxmlformats.org/officeDocument/2006/relationships/chart" Target="../charts/chart161.xml"/><Relationship Id="rId4" Type="http://schemas.openxmlformats.org/officeDocument/2006/relationships/chart" Target="../charts/chart162.xml"/><Relationship Id="rId5" Type="http://schemas.openxmlformats.org/officeDocument/2006/relationships/chart" Target="../charts/chart163.xml"/><Relationship Id="rId6" Type="http://schemas.openxmlformats.org/officeDocument/2006/relationships/chart" Target="../charts/chart164.xml"/><Relationship Id="rId7" Type="http://schemas.openxmlformats.org/officeDocument/2006/relationships/chart" Target="../charts/chart165.xml"/><Relationship Id="rId8" Type="http://schemas.openxmlformats.org/officeDocument/2006/relationships/chart" Target="../charts/chart166.xml"/><Relationship Id="rId9" Type="http://schemas.openxmlformats.org/officeDocument/2006/relationships/chart" Target="../charts/chart167.xml"/><Relationship Id="rId10" Type="http://schemas.openxmlformats.org/officeDocument/2006/relationships/chart" Target="../charts/chart168.xml"/><Relationship Id="rId11" Type="http://schemas.openxmlformats.org/officeDocument/2006/relationships/chart" Target="../charts/chart169.xml"/><Relationship Id="rId12" Type="http://schemas.openxmlformats.org/officeDocument/2006/relationships/chart" Target="../charts/chart170.xml"/><Relationship Id="rId13" Type="http://schemas.openxmlformats.org/officeDocument/2006/relationships/chart" Target="../charts/chart171.xml"/><Relationship Id="rId14" Type="http://schemas.openxmlformats.org/officeDocument/2006/relationships/chart" Target="../charts/chart172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3.xml"/><Relationship Id="rId2" Type="http://schemas.openxmlformats.org/officeDocument/2006/relationships/chart" Target="../charts/chart174.xml"/><Relationship Id="rId3" Type="http://schemas.openxmlformats.org/officeDocument/2006/relationships/chart" Target="../charts/chart175.xml"/><Relationship Id="rId4" Type="http://schemas.openxmlformats.org/officeDocument/2006/relationships/chart" Target="../charts/chart176.xml"/><Relationship Id="rId5" Type="http://schemas.openxmlformats.org/officeDocument/2006/relationships/chart" Target="../charts/chart177.xml"/><Relationship Id="rId6" Type="http://schemas.openxmlformats.org/officeDocument/2006/relationships/chart" Target="../charts/chart178.xml"/><Relationship Id="rId7" Type="http://schemas.openxmlformats.org/officeDocument/2006/relationships/chart" Target="../charts/chart179.xml"/><Relationship Id="rId8" Type="http://schemas.openxmlformats.org/officeDocument/2006/relationships/chart" Target="../charts/chart180.xml"/><Relationship Id="rId9" Type="http://schemas.openxmlformats.org/officeDocument/2006/relationships/chart" Target="../charts/chart181.xml"/><Relationship Id="rId10" Type="http://schemas.openxmlformats.org/officeDocument/2006/relationships/chart" Target="../charts/chart182.xml"/><Relationship Id="rId11" Type="http://schemas.openxmlformats.org/officeDocument/2006/relationships/chart" Target="../charts/chart183.xml"/><Relationship Id="rId12" Type="http://schemas.openxmlformats.org/officeDocument/2006/relationships/chart" Target="../charts/chart184.xml"/><Relationship Id="rId13" Type="http://schemas.openxmlformats.org/officeDocument/2006/relationships/chart" Target="../charts/chart185.xml"/><Relationship Id="rId14" Type="http://schemas.openxmlformats.org/officeDocument/2006/relationships/chart" Target="../charts/chart186.xml"/><Relationship Id="rId15" Type="http://schemas.openxmlformats.org/officeDocument/2006/relationships/chart" Target="../charts/chart187.xml"/><Relationship Id="rId16" Type="http://schemas.openxmlformats.org/officeDocument/2006/relationships/chart" Target="../charts/chart188.xml"/><Relationship Id="rId17" Type="http://schemas.openxmlformats.org/officeDocument/2006/relationships/chart" Target="../charts/chart189.xml"/><Relationship Id="rId18" Type="http://schemas.openxmlformats.org/officeDocument/2006/relationships/chart" Target="../charts/chart190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1.xml"/><Relationship Id="rId2" Type="http://schemas.openxmlformats.org/officeDocument/2006/relationships/chart" Target="../charts/chart192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3.xml"/><Relationship Id="rId2" Type="http://schemas.openxmlformats.org/officeDocument/2006/relationships/chart" Target="../charts/chart194.xml"/><Relationship Id="rId3" Type="http://schemas.openxmlformats.org/officeDocument/2006/relationships/chart" Target="../charts/chart195.xml"/><Relationship Id="rId4" Type="http://schemas.openxmlformats.org/officeDocument/2006/relationships/chart" Target="../charts/chart196.xml"/><Relationship Id="rId5" Type="http://schemas.openxmlformats.org/officeDocument/2006/relationships/chart" Target="../charts/chart197.xml"/><Relationship Id="rId6" Type="http://schemas.openxmlformats.org/officeDocument/2006/relationships/chart" Target="../charts/chart198.xml"/><Relationship Id="rId7" Type="http://schemas.openxmlformats.org/officeDocument/2006/relationships/chart" Target="../charts/chart199.xml"/><Relationship Id="rId8" Type="http://schemas.openxmlformats.org/officeDocument/2006/relationships/chart" Target="../charts/chart200.xml"/><Relationship Id="rId9" Type="http://schemas.openxmlformats.org/officeDocument/2006/relationships/chart" Target="../charts/chart201.xml"/><Relationship Id="rId10" Type="http://schemas.openxmlformats.org/officeDocument/2006/relationships/chart" Target="../charts/chart202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3.xml"/><Relationship Id="rId2" Type="http://schemas.openxmlformats.org/officeDocument/2006/relationships/chart" Target="../charts/chart204.xml"/><Relationship Id="rId3" Type="http://schemas.openxmlformats.org/officeDocument/2006/relationships/chart" Target="../charts/chart205.xml"/><Relationship Id="rId4" Type="http://schemas.openxmlformats.org/officeDocument/2006/relationships/chart" Target="../charts/chart206.xml"/><Relationship Id="rId5" Type="http://schemas.openxmlformats.org/officeDocument/2006/relationships/chart" Target="../charts/chart207.xml"/><Relationship Id="rId6" Type="http://schemas.openxmlformats.org/officeDocument/2006/relationships/chart" Target="../charts/chart208.xml"/><Relationship Id="rId7" Type="http://schemas.openxmlformats.org/officeDocument/2006/relationships/chart" Target="../charts/chart209.xml"/><Relationship Id="rId8" Type="http://schemas.openxmlformats.org/officeDocument/2006/relationships/chart" Target="../charts/chart210.xml"/><Relationship Id="rId9" Type="http://schemas.openxmlformats.org/officeDocument/2006/relationships/chart" Target="../charts/chart211.xml"/><Relationship Id="rId10" Type="http://schemas.openxmlformats.org/officeDocument/2006/relationships/chart" Target="../charts/chart212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3.xml"/><Relationship Id="rId2" Type="http://schemas.openxmlformats.org/officeDocument/2006/relationships/chart" Target="../charts/chart214.xml"/><Relationship Id="rId3" Type="http://schemas.openxmlformats.org/officeDocument/2006/relationships/chart" Target="../charts/chart215.xml"/><Relationship Id="rId4" Type="http://schemas.openxmlformats.org/officeDocument/2006/relationships/chart" Target="../charts/chart216.xml"/><Relationship Id="rId5" Type="http://schemas.openxmlformats.org/officeDocument/2006/relationships/chart" Target="../charts/chart217.xml"/><Relationship Id="rId6" Type="http://schemas.openxmlformats.org/officeDocument/2006/relationships/chart" Target="../charts/chart218.xml"/><Relationship Id="rId7" Type="http://schemas.openxmlformats.org/officeDocument/2006/relationships/chart" Target="../charts/chart219.xml"/><Relationship Id="rId8" Type="http://schemas.openxmlformats.org/officeDocument/2006/relationships/chart" Target="../charts/chart220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1.xml"/><Relationship Id="rId2" Type="http://schemas.openxmlformats.org/officeDocument/2006/relationships/chart" Target="../charts/chart222.xml"/><Relationship Id="rId3" Type="http://schemas.openxmlformats.org/officeDocument/2006/relationships/chart" Target="../charts/chart223.xml"/><Relationship Id="rId4" Type="http://schemas.openxmlformats.org/officeDocument/2006/relationships/chart" Target="../charts/chart224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5.xml"/><Relationship Id="rId2" Type="http://schemas.openxmlformats.org/officeDocument/2006/relationships/chart" Target="../charts/chart226.xml"/><Relationship Id="rId3" Type="http://schemas.openxmlformats.org/officeDocument/2006/relationships/chart" Target="../charts/chart227.xml"/><Relationship Id="rId4" Type="http://schemas.openxmlformats.org/officeDocument/2006/relationships/chart" Target="../charts/chart228.xml"/><Relationship Id="rId5" Type="http://schemas.openxmlformats.org/officeDocument/2006/relationships/chart" Target="../charts/chart229.xml"/><Relationship Id="rId6" Type="http://schemas.openxmlformats.org/officeDocument/2006/relationships/chart" Target="../charts/chart230.xml"/><Relationship Id="rId7" Type="http://schemas.openxmlformats.org/officeDocument/2006/relationships/chart" Target="../charts/chart231.xml"/><Relationship Id="rId8" Type="http://schemas.openxmlformats.org/officeDocument/2006/relationships/chart" Target="../charts/chart232.xml"/><Relationship Id="rId9" Type="http://schemas.openxmlformats.org/officeDocument/2006/relationships/chart" Target="../charts/chart233.xml"/><Relationship Id="rId10" Type="http://schemas.openxmlformats.org/officeDocument/2006/relationships/chart" Target="../charts/chart234.xml"/><Relationship Id="rId11" Type="http://schemas.openxmlformats.org/officeDocument/2006/relationships/chart" Target="../charts/chart235.xml"/><Relationship Id="rId12" Type="http://schemas.openxmlformats.org/officeDocument/2006/relationships/chart" Target="../charts/chart236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7.xml"/><Relationship Id="rId2" Type="http://schemas.openxmlformats.org/officeDocument/2006/relationships/chart" Target="../charts/chart238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9.xml"/><Relationship Id="rId2" Type="http://schemas.openxmlformats.org/officeDocument/2006/relationships/chart" Target="../charts/chart240.xml"/><Relationship Id="rId3" Type="http://schemas.openxmlformats.org/officeDocument/2006/relationships/chart" Target="../charts/chart241.xml"/><Relationship Id="rId4" Type="http://schemas.openxmlformats.org/officeDocument/2006/relationships/chart" Target="../charts/chart242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3.xml"/><Relationship Id="rId2" Type="http://schemas.openxmlformats.org/officeDocument/2006/relationships/chart" Target="../charts/chart244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5.xml"/><Relationship Id="rId2" Type="http://schemas.openxmlformats.org/officeDocument/2006/relationships/chart" Target="../charts/chart246.xml"/><Relationship Id="rId3" Type="http://schemas.openxmlformats.org/officeDocument/2006/relationships/chart" Target="../charts/chart247.xml"/><Relationship Id="rId4" Type="http://schemas.openxmlformats.org/officeDocument/2006/relationships/chart" Target="../charts/chart248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9.xml"/><Relationship Id="rId2" Type="http://schemas.openxmlformats.org/officeDocument/2006/relationships/chart" Target="../charts/chart250.xml"/><Relationship Id="rId3" Type="http://schemas.openxmlformats.org/officeDocument/2006/relationships/chart" Target="../charts/chart251.xml"/><Relationship Id="rId4" Type="http://schemas.openxmlformats.org/officeDocument/2006/relationships/chart" Target="../charts/chart252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3.xml"/><Relationship Id="rId2" Type="http://schemas.openxmlformats.org/officeDocument/2006/relationships/chart" Target="../charts/chart254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5.xml"/><Relationship Id="rId2" Type="http://schemas.openxmlformats.org/officeDocument/2006/relationships/chart" Target="../charts/chart256.xml"/><Relationship Id="rId3" Type="http://schemas.openxmlformats.org/officeDocument/2006/relationships/chart" Target="../charts/chart257.xml"/><Relationship Id="rId4" Type="http://schemas.openxmlformats.org/officeDocument/2006/relationships/chart" Target="../charts/chart258.xml"/><Relationship Id="rId5" Type="http://schemas.openxmlformats.org/officeDocument/2006/relationships/chart" Target="../charts/chart259.xml"/><Relationship Id="rId6" Type="http://schemas.openxmlformats.org/officeDocument/2006/relationships/chart" Target="../charts/chart260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1.xml"/><Relationship Id="rId2" Type="http://schemas.openxmlformats.org/officeDocument/2006/relationships/chart" Target="../charts/chart26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85</xdr:row>
      <xdr:rowOff>0</xdr:rowOff>
    </xdr:from>
    <xdr:to>
      <xdr:col>19</xdr:col>
      <xdr:colOff>342900</xdr:colOff>
      <xdr:row>96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10</xdr:col>
      <xdr:colOff>342900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60</xdr:row>
      <xdr:rowOff>0</xdr:rowOff>
    </xdr:from>
    <xdr:to>
      <xdr:col>19</xdr:col>
      <xdr:colOff>342900</xdr:colOff>
      <xdr:row>71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89</xdr:row>
      <xdr:rowOff>0</xdr:rowOff>
    </xdr:from>
    <xdr:to>
      <xdr:col>10</xdr:col>
      <xdr:colOff>342900</xdr:colOff>
      <xdr:row>100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89</xdr:row>
      <xdr:rowOff>0</xdr:rowOff>
    </xdr:from>
    <xdr:to>
      <xdr:col>19</xdr:col>
      <xdr:colOff>342900</xdr:colOff>
      <xdr:row>100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10</xdr:col>
      <xdr:colOff>342900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60</xdr:row>
      <xdr:rowOff>0</xdr:rowOff>
    </xdr:from>
    <xdr:to>
      <xdr:col>19</xdr:col>
      <xdr:colOff>342900</xdr:colOff>
      <xdr:row>71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89</xdr:row>
      <xdr:rowOff>0</xdr:rowOff>
    </xdr:from>
    <xdr:to>
      <xdr:col>10</xdr:col>
      <xdr:colOff>342900</xdr:colOff>
      <xdr:row>100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89</xdr:row>
      <xdr:rowOff>0</xdr:rowOff>
    </xdr:from>
    <xdr:to>
      <xdr:col>19</xdr:col>
      <xdr:colOff>342900</xdr:colOff>
      <xdr:row>100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119</xdr:row>
      <xdr:rowOff>0</xdr:rowOff>
    </xdr:from>
    <xdr:to>
      <xdr:col>10</xdr:col>
      <xdr:colOff>342900</xdr:colOff>
      <xdr:row>130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119</xdr:row>
      <xdr:rowOff>0</xdr:rowOff>
    </xdr:from>
    <xdr:to>
      <xdr:col>19</xdr:col>
      <xdr:colOff>342900</xdr:colOff>
      <xdr:row>130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145</xdr:row>
      <xdr:rowOff>0</xdr:rowOff>
    </xdr:from>
    <xdr:to>
      <xdr:col>10</xdr:col>
      <xdr:colOff>342900</xdr:colOff>
      <xdr:row>156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145</xdr:row>
      <xdr:rowOff>0</xdr:rowOff>
    </xdr:from>
    <xdr:to>
      <xdr:col>19</xdr:col>
      <xdr:colOff>342900</xdr:colOff>
      <xdr:row>156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176</xdr:row>
      <xdr:rowOff>0</xdr:rowOff>
    </xdr:from>
    <xdr:to>
      <xdr:col>10</xdr:col>
      <xdr:colOff>342900</xdr:colOff>
      <xdr:row>187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176</xdr:row>
      <xdr:rowOff>0</xdr:rowOff>
    </xdr:from>
    <xdr:to>
      <xdr:col>19</xdr:col>
      <xdr:colOff>342900</xdr:colOff>
      <xdr:row>187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208</xdr:row>
      <xdr:rowOff>0</xdr:rowOff>
    </xdr:from>
    <xdr:to>
      <xdr:col>10</xdr:col>
      <xdr:colOff>342900</xdr:colOff>
      <xdr:row>219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208</xdr:row>
      <xdr:rowOff>0</xdr:rowOff>
    </xdr:from>
    <xdr:to>
      <xdr:col>19</xdr:col>
      <xdr:colOff>342900</xdr:colOff>
      <xdr:row>219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239</xdr:row>
      <xdr:rowOff>0</xdr:rowOff>
    </xdr:from>
    <xdr:to>
      <xdr:col>10</xdr:col>
      <xdr:colOff>342900</xdr:colOff>
      <xdr:row>250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239</xdr:row>
      <xdr:rowOff>0</xdr:rowOff>
    </xdr:from>
    <xdr:to>
      <xdr:col>19</xdr:col>
      <xdr:colOff>342900</xdr:colOff>
      <xdr:row>250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270</xdr:row>
      <xdr:rowOff>0</xdr:rowOff>
    </xdr:from>
    <xdr:to>
      <xdr:col>10</xdr:col>
      <xdr:colOff>342900</xdr:colOff>
      <xdr:row>281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270</xdr:row>
      <xdr:rowOff>0</xdr:rowOff>
    </xdr:from>
    <xdr:to>
      <xdr:col>19</xdr:col>
      <xdr:colOff>342900</xdr:colOff>
      <xdr:row>281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6</xdr:col>
      <xdr:colOff>476250</xdr:colOff>
      <xdr:row>69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88</xdr:row>
      <xdr:rowOff>0</xdr:rowOff>
    </xdr:from>
    <xdr:to>
      <xdr:col>10</xdr:col>
      <xdr:colOff>342900</xdr:colOff>
      <xdr:row>99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88</xdr:row>
      <xdr:rowOff>0</xdr:rowOff>
    </xdr:from>
    <xdr:to>
      <xdr:col>19</xdr:col>
      <xdr:colOff>342900</xdr:colOff>
      <xdr:row>99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113</xdr:row>
      <xdr:rowOff>0</xdr:rowOff>
    </xdr:from>
    <xdr:to>
      <xdr:col>10</xdr:col>
      <xdr:colOff>342900</xdr:colOff>
      <xdr:row>124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113</xdr:row>
      <xdr:rowOff>0</xdr:rowOff>
    </xdr:from>
    <xdr:to>
      <xdr:col>19</xdr:col>
      <xdr:colOff>342900</xdr:colOff>
      <xdr:row>124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142</xdr:row>
      <xdr:rowOff>0</xdr:rowOff>
    </xdr:from>
    <xdr:to>
      <xdr:col>10</xdr:col>
      <xdr:colOff>342900</xdr:colOff>
      <xdr:row>153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142</xdr:row>
      <xdr:rowOff>0</xdr:rowOff>
    </xdr:from>
    <xdr:to>
      <xdr:col>19</xdr:col>
      <xdr:colOff>342900</xdr:colOff>
      <xdr:row>153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173</xdr:row>
      <xdr:rowOff>0</xdr:rowOff>
    </xdr:from>
    <xdr:to>
      <xdr:col>10</xdr:col>
      <xdr:colOff>342900</xdr:colOff>
      <xdr:row>184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173</xdr:row>
      <xdr:rowOff>0</xdr:rowOff>
    </xdr:from>
    <xdr:to>
      <xdr:col>19</xdr:col>
      <xdr:colOff>342900</xdr:colOff>
      <xdr:row>184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200</xdr:row>
      <xdr:rowOff>0</xdr:rowOff>
    </xdr:from>
    <xdr:to>
      <xdr:col>6</xdr:col>
      <xdr:colOff>476250</xdr:colOff>
      <xdr:row>211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231</xdr:row>
      <xdr:rowOff>0</xdr:rowOff>
    </xdr:from>
    <xdr:to>
      <xdr:col>10</xdr:col>
      <xdr:colOff>342900</xdr:colOff>
      <xdr:row>242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231</xdr:row>
      <xdr:rowOff>0</xdr:rowOff>
    </xdr:from>
    <xdr:to>
      <xdr:col>19</xdr:col>
      <xdr:colOff>342900</xdr:colOff>
      <xdr:row>242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257</xdr:row>
      <xdr:rowOff>0</xdr:rowOff>
    </xdr:from>
    <xdr:to>
      <xdr:col>10</xdr:col>
      <xdr:colOff>342900</xdr:colOff>
      <xdr:row>268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257</xdr:row>
      <xdr:rowOff>0</xdr:rowOff>
    </xdr:from>
    <xdr:to>
      <xdr:col>19</xdr:col>
      <xdr:colOff>342900</xdr:colOff>
      <xdr:row>268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81</xdr:row>
      <xdr:rowOff>0</xdr:rowOff>
    </xdr:from>
    <xdr:to>
      <xdr:col>10</xdr:col>
      <xdr:colOff>342900</xdr:colOff>
      <xdr:row>92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81</xdr:row>
      <xdr:rowOff>0</xdr:rowOff>
    </xdr:from>
    <xdr:to>
      <xdr:col>19</xdr:col>
      <xdr:colOff>342900</xdr:colOff>
      <xdr:row>92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10</xdr:col>
      <xdr:colOff>342900</xdr:colOff>
      <xdr:row>73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62</xdr:row>
      <xdr:rowOff>0</xdr:rowOff>
    </xdr:from>
    <xdr:to>
      <xdr:col>19</xdr:col>
      <xdr:colOff>342900</xdr:colOff>
      <xdr:row>73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91</xdr:row>
      <xdr:rowOff>0</xdr:rowOff>
    </xdr:from>
    <xdr:to>
      <xdr:col>10</xdr:col>
      <xdr:colOff>342900</xdr:colOff>
      <xdr:row>102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91</xdr:row>
      <xdr:rowOff>0</xdr:rowOff>
    </xdr:from>
    <xdr:to>
      <xdr:col>19</xdr:col>
      <xdr:colOff>342900</xdr:colOff>
      <xdr:row>102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116</xdr:row>
      <xdr:rowOff>0</xdr:rowOff>
    </xdr:from>
    <xdr:to>
      <xdr:col>10</xdr:col>
      <xdr:colOff>342900</xdr:colOff>
      <xdr:row>127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116</xdr:row>
      <xdr:rowOff>0</xdr:rowOff>
    </xdr:from>
    <xdr:to>
      <xdr:col>19</xdr:col>
      <xdr:colOff>342900</xdr:colOff>
      <xdr:row>127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147</xdr:row>
      <xdr:rowOff>0</xdr:rowOff>
    </xdr:from>
    <xdr:to>
      <xdr:col>10</xdr:col>
      <xdr:colOff>342900</xdr:colOff>
      <xdr:row>158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147</xdr:row>
      <xdr:rowOff>0</xdr:rowOff>
    </xdr:from>
    <xdr:to>
      <xdr:col>19</xdr:col>
      <xdr:colOff>342900</xdr:colOff>
      <xdr:row>158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178</xdr:row>
      <xdr:rowOff>0</xdr:rowOff>
    </xdr:from>
    <xdr:to>
      <xdr:col>10</xdr:col>
      <xdr:colOff>342900</xdr:colOff>
      <xdr:row>189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178</xdr:row>
      <xdr:rowOff>0</xdr:rowOff>
    </xdr:from>
    <xdr:to>
      <xdr:col>19</xdr:col>
      <xdr:colOff>342900</xdr:colOff>
      <xdr:row>189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207</xdr:row>
      <xdr:rowOff>0</xdr:rowOff>
    </xdr:from>
    <xdr:to>
      <xdr:col>19</xdr:col>
      <xdr:colOff>342900</xdr:colOff>
      <xdr:row>218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66</xdr:row>
      <xdr:rowOff>0</xdr:rowOff>
    </xdr:from>
    <xdr:to>
      <xdr:col>6</xdr:col>
      <xdr:colOff>476250</xdr:colOff>
      <xdr:row>77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98</xdr:row>
      <xdr:rowOff>0</xdr:rowOff>
    </xdr:from>
    <xdr:to>
      <xdr:col>10</xdr:col>
      <xdr:colOff>342900</xdr:colOff>
      <xdr:row>109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98</xdr:row>
      <xdr:rowOff>0</xdr:rowOff>
    </xdr:from>
    <xdr:to>
      <xdr:col>19</xdr:col>
      <xdr:colOff>342900</xdr:colOff>
      <xdr:row>109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6</xdr:col>
      <xdr:colOff>476250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6</xdr:col>
      <xdr:colOff>476250</xdr:colOff>
      <xdr:row>71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87</xdr:row>
      <xdr:rowOff>0</xdr:rowOff>
    </xdr:from>
    <xdr:to>
      <xdr:col>10</xdr:col>
      <xdr:colOff>342900</xdr:colOff>
      <xdr:row>98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87</xdr:row>
      <xdr:rowOff>0</xdr:rowOff>
    </xdr:from>
    <xdr:to>
      <xdr:col>19</xdr:col>
      <xdr:colOff>342900</xdr:colOff>
      <xdr:row>98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116</xdr:row>
      <xdr:rowOff>0</xdr:rowOff>
    </xdr:from>
    <xdr:to>
      <xdr:col>6</xdr:col>
      <xdr:colOff>476250</xdr:colOff>
      <xdr:row>127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142</xdr:row>
      <xdr:rowOff>0</xdr:rowOff>
    </xdr:from>
    <xdr:to>
      <xdr:col>6</xdr:col>
      <xdr:colOff>476250</xdr:colOff>
      <xdr:row>153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168</xdr:row>
      <xdr:rowOff>0</xdr:rowOff>
    </xdr:from>
    <xdr:to>
      <xdr:col>6</xdr:col>
      <xdr:colOff>476250</xdr:colOff>
      <xdr:row>179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193</xdr:row>
      <xdr:rowOff>0</xdr:rowOff>
    </xdr:from>
    <xdr:to>
      <xdr:col>10</xdr:col>
      <xdr:colOff>342900</xdr:colOff>
      <xdr:row>204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193</xdr:row>
      <xdr:rowOff>0</xdr:rowOff>
    </xdr:from>
    <xdr:to>
      <xdr:col>19</xdr:col>
      <xdr:colOff>342900</xdr:colOff>
      <xdr:row>204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225</xdr:row>
      <xdr:rowOff>0</xdr:rowOff>
    </xdr:from>
    <xdr:to>
      <xdr:col>10</xdr:col>
      <xdr:colOff>342900</xdr:colOff>
      <xdr:row>236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225</xdr:row>
      <xdr:rowOff>0</xdr:rowOff>
    </xdr:from>
    <xdr:to>
      <xdr:col>19</xdr:col>
      <xdr:colOff>342900</xdr:colOff>
      <xdr:row>236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255</xdr:row>
      <xdr:rowOff>0</xdr:rowOff>
    </xdr:from>
    <xdr:to>
      <xdr:col>10</xdr:col>
      <xdr:colOff>342900</xdr:colOff>
      <xdr:row>266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255</xdr:row>
      <xdr:rowOff>0</xdr:rowOff>
    </xdr:from>
    <xdr:to>
      <xdr:col>19</xdr:col>
      <xdr:colOff>342900</xdr:colOff>
      <xdr:row>266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287</xdr:row>
      <xdr:rowOff>0</xdr:rowOff>
    </xdr:from>
    <xdr:to>
      <xdr:col>6</xdr:col>
      <xdr:colOff>476250</xdr:colOff>
      <xdr:row>298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316</xdr:row>
      <xdr:rowOff>0</xdr:rowOff>
    </xdr:from>
    <xdr:to>
      <xdr:col>6</xdr:col>
      <xdr:colOff>476250</xdr:colOff>
      <xdr:row>327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</xdr:col>
      <xdr:colOff>0</xdr:colOff>
      <xdr:row>343</xdr:row>
      <xdr:rowOff>0</xdr:rowOff>
    </xdr:from>
    <xdr:to>
      <xdr:col>10</xdr:col>
      <xdr:colOff>342900</xdr:colOff>
      <xdr:row>354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0</xdr:colOff>
      <xdr:row>343</xdr:row>
      <xdr:rowOff>0</xdr:rowOff>
    </xdr:from>
    <xdr:to>
      <xdr:col>19</xdr:col>
      <xdr:colOff>342900</xdr:colOff>
      <xdr:row>354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</xdr:col>
      <xdr:colOff>0</xdr:colOff>
      <xdr:row>372</xdr:row>
      <xdr:rowOff>0</xdr:rowOff>
    </xdr:from>
    <xdr:to>
      <xdr:col>6</xdr:col>
      <xdr:colOff>476250</xdr:colOff>
      <xdr:row>383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398</xdr:row>
      <xdr:rowOff>0</xdr:rowOff>
    </xdr:from>
    <xdr:to>
      <xdr:col>6</xdr:col>
      <xdr:colOff>476250</xdr:colOff>
      <xdr:row>409</xdr:row>
      <xdr:rowOff>47625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</xdr:col>
      <xdr:colOff>0</xdr:colOff>
      <xdr:row>424</xdr:row>
      <xdr:rowOff>0</xdr:rowOff>
    </xdr:from>
    <xdr:to>
      <xdr:col>6</xdr:col>
      <xdr:colOff>476250</xdr:colOff>
      <xdr:row>435</xdr:row>
      <xdr:rowOff>47625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</xdr:col>
      <xdr:colOff>0</xdr:colOff>
      <xdr:row>449</xdr:row>
      <xdr:rowOff>0</xdr:rowOff>
    </xdr:from>
    <xdr:to>
      <xdr:col>10</xdr:col>
      <xdr:colOff>342900</xdr:colOff>
      <xdr:row>460</xdr:row>
      <xdr:rowOff>47625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449</xdr:row>
      <xdr:rowOff>0</xdr:rowOff>
    </xdr:from>
    <xdr:to>
      <xdr:col>19</xdr:col>
      <xdr:colOff>342900</xdr:colOff>
      <xdr:row>460</xdr:row>
      <xdr:rowOff>47625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</xdr:col>
      <xdr:colOff>0</xdr:colOff>
      <xdr:row>482</xdr:row>
      <xdr:rowOff>0</xdr:rowOff>
    </xdr:from>
    <xdr:to>
      <xdr:col>10</xdr:col>
      <xdr:colOff>342900</xdr:colOff>
      <xdr:row>493</xdr:row>
      <xdr:rowOff>47625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0</xdr:colOff>
      <xdr:row>482</xdr:row>
      <xdr:rowOff>0</xdr:rowOff>
    </xdr:from>
    <xdr:to>
      <xdr:col>19</xdr:col>
      <xdr:colOff>342900</xdr:colOff>
      <xdr:row>493</xdr:row>
      <xdr:rowOff>47625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10</xdr:col>
      <xdr:colOff>342900</xdr:colOff>
      <xdr:row>70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59</xdr:row>
      <xdr:rowOff>0</xdr:rowOff>
    </xdr:from>
    <xdr:to>
      <xdr:col>19</xdr:col>
      <xdr:colOff>342900</xdr:colOff>
      <xdr:row>70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90</xdr:row>
      <xdr:rowOff>0</xdr:rowOff>
    </xdr:from>
    <xdr:to>
      <xdr:col>10</xdr:col>
      <xdr:colOff>342900</xdr:colOff>
      <xdr:row>101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90</xdr:row>
      <xdr:rowOff>0</xdr:rowOff>
    </xdr:from>
    <xdr:to>
      <xdr:col>19</xdr:col>
      <xdr:colOff>342900</xdr:colOff>
      <xdr:row>101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121</xdr:row>
      <xdr:rowOff>0</xdr:rowOff>
    </xdr:from>
    <xdr:to>
      <xdr:col>10</xdr:col>
      <xdr:colOff>342900</xdr:colOff>
      <xdr:row>132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121</xdr:row>
      <xdr:rowOff>0</xdr:rowOff>
    </xdr:from>
    <xdr:to>
      <xdr:col>19</xdr:col>
      <xdr:colOff>342900</xdr:colOff>
      <xdr:row>132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150</xdr:row>
      <xdr:rowOff>0</xdr:rowOff>
    </xdr:from>
    <xdr:to>
      <xdr:col>10</xdr:col>
      <xdr:colOff>342900</xdr:colOff>
      <xdr:row>161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150</xdr:row>
      <xdr:rowOff>0</xdr:rowOff>
    </xdr:from>
    <xdr:to>
      <xdr:col>19</xdr:col>
      <xdr:colOff>342900</xdr:colOff>
      <xdr:row>161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180</xdr:row>
      <xdr:rowOff>0</xdr:rowOff>
    </xdr:from>
    <xdr:to>
      <xdr:col>10</xdr:col>
      <xdr:colOff>342900</xdr:colOff>
      <xdr:row>191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180</xdr:row>
      <xdr:rowOff>0</xdr:rowOff>
    </xdr:from>
    <xdr:to>
      <xdr:col>19</xdr:col>
      <xdr:colOff>342900</xdr:colOff>
      <xdr:row>191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210</xdr:row>
      <xdr:rowOff>0</xdr:rowOff>
    </xdr:from>
    <xdr:to>
      <xdr:col>10</xdr:col>
      <xdr:colOff>342900</xdr:colOff>
      <xdr:row>221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210</xdr:row>
      <xdr:rowOff>0</xdr:rowOff>
    </xdr:from>
    <xdr:to>
      <xdr:col>19</xdr:col>
      <xdr:colOff>342900</xdr:colOff>
      <xdr:row>221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27</xdr:row>
      <xdr:rowOff>0</xdr:rowOff>
    </xdr:from>
    <xdr:to>
      <xdr:col>19</xdr:col>
      <xdr:colOff>342900</xdr:colOff>
      <xdr:row>38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6</xdr:col>
      <xdr:colOff>476250</xdr:colOff>
      <xdr:row>65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80</xdr:row>
      <xdr:rowOff>0</xdr:rowOff>
    </xdr:from>
    <xdr:to>
      <xdr:col>19</xdr:col>
      <xdr:colOff>342900</xdr:colOff>
      <xdr:row>91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107</xdr:row>
      <xdr:rowOff>0</xdr:rowOff>
    </xdr:from>
    <xdr:to>
      <xdr:col>10</xdr:col>
      <xdr:colOff>342900</xdr:colOff>
      <xdr:row>118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107</xdr:row>
      <xdr:rowOff>0</xdr:rowOff>
    </xdr:from>
    <xdr:to>
      <xdr:col>19</xdr:col>
      <xdr:colOff>342900</xdr:colOff>
      <xdr:row>118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134</xdr:row>
      <xdr:rowOff>0</xdr:rowOff>
    </xdr:from>
    <xdr:to>
      <xdr:col>10</xdr:col>
      <xdr:colOff>342900</xdr:colOff>
      <xdr:row>145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134</xdr:row>
      <xdr:rowOff>0</xdr:rowOff>
    </xdr:from>
    <xdr:to>
      <xdr:col>19</xdr:col>
      <xdr:colOff>342900</xdr:colOff>
      <xdr:row>145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6</xdr:col>
      <xdr:colOff>476250</xdr:colOff>
      <xdr:row>172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187</xdr:row>
      <xdr:rowOff>0</xdr:rowOff>
    </xdr:from>
    <xdr:to>
      <xdr:col>10</xdr:col>
      <xdr:colOff>342900</xdr:colOff>
      <xdr:row>198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187</xdr:row>
      <xdr:rowOff>0</xdr:rowOff>
    </xdr:from>
    <xdr:to>
      <xdr:col>19</xdr:col>
      <xdr:colOff>342900</xdr:colOff>
      <xdr:row>198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6</xdr:col>
      <xdr:colOff>476250</xdr:colOff>
      <xdr:row>69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83</xdr:row>
      <xdr:rowOff>0</xdr:rowOff>
    </xdr:from>
    <xdr:to>
      <xdr:col>6</xdr:col>
      <xdr:colOff>476250</xdr:colOff>
      <xdr:row>94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108</xdr:row>
      <xdr:rowOff>0</xdr:rowOff>
    </xdr:from>
    <xdr:to>
      <xdr:col>10</xdr:col>
      <xdr:colOff>342900</xdr:colOff>
      <xdr:row>119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108</xdr:row>
      <xdr:rowOff>0</xdr:rowOff>
    </xdr:from>
    <xdr:to>
      <xdr:col>19</xdr:col>
      <xdr:colOff>342900</xdr:colOff>
      <xdr:row>119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136</xdr:row>
      <xdr:rowOff>0</xdr:rowOff>
    </xdr:from>
    <xdr:to>
      <xdr:col>10</xdr:col>
      <xdr:colOff>342900</xdr:colOff>
      <xdr:row>147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136</xdr:row>
      <xdr:rowOff>0</xdr:rowOff>
    </xdr:from>
    <xdr:to>
      <xdr:col>19</xdr:col>
      <xdr:colOff>342900</xdr:colOff>
      <xdr:row>147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164</xdr:row>
      <xdr:rowOff>0</xdr:rowOff>
    </xdr:from>
    <xdr:to>
      <xdr:col>6</xdr:col>
      <xdr:colOff>476250</xdr:colOff>
      <xdr:row>175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45</xdr:row>
      <xdr:rowOff>0</xdr:rowOff>
    </xdr:from>
    <xdr:to>
      <xdr:col>6</xdr:col>
      <xdr:colOff>476250</xdr:colOff>
      <xdr:row>56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69</xdr:row>
      <xdr:rowOff>0</xdr:rowOff>
    </xdr:from>
    <xdr:to>
      <xdr:col>19</xdr:col>
      <xdr:colOff>342900</xdr:colOff>
      <xdr:row>80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6</xdr:col>
      <xdr:colOff>476250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122</xdr:row>
      <xdr:rowOff>0</xdr:rowOff>
    </xdr:from>
    <xdr:to>
      <xdr:col>6</xdr:col>
      <xdr:colOff>476250</xdr:colOff>
      <xdr:row>133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145</xdr:row>
      <xdr:rowOff>0</xdr:rowOff>
    </xdr:from>
    <xdr:to>
      <xdr:col>10</xdr:col>
      <xdr:colOff>342900</xdr:colOff>
      <xdr:row>156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145</xdr:row>
      <xdr:rowOff>0</xdr:rowOff>
    </xdr:from>
    <xdr:to>
      <xdr:col>19</xdr:col>
      <xdr:colOff>342900</xdr:colOff>
      <xdr:row>156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169</xdr:row>
      <xdr:rowOff>0</xdr:rowOff>
    </xdr:from>
    <xdr:to>
      <xdr:col>6</xdr:col>
      <xdr:colOff>476250</xdr:colOff>
      <xdr:row>180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193</xdr:row>
      <xdr:rowOff>0</xdr:rowOff>
    </xdr:from>
    <xdr:to>
      <xdr:col>10</xdr:col>
      <xdr:colOff>342900</xdr:colOff>
      <xdr:row>204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193</xdr:row>
      <xdr:rowOff>0</xdr:rowOff>
    </xdr:from>
    <xdr:to>
      <xdr:col>19</xdr:col>
      <xdr:colOff>342900</xdr:colOff>
      <xdr:row>204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218</xdr:row>
      <xdr:rowOff>0</xdr:rowOff>
    </xdr:from>
    <xdr:to>
      <xdr:col>6</xdr:col>
      <xdr:colOff>476250</xdr:colOff>
      <xdr:row>229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6</xdr:col>
      <xdr:colOff>476250</xdr:colOff>
      <xdr:row>37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51</xdr:row>
      <xdr:rowOff>0</xdr:rowOff>
    </xdr:from>
    <xdr:to>
      <xdr:col>6</xdr:col>
      <xdr:colOff>476250</xdr:colOff>
      <xdr:row>62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104</xdr:row>
      <xdr:rowOff>0</xdr:rowOff>
    </xdr:from>
    <xdr:to>
      <xdr:col>6</xdr:col>
      <xdr:colOff>476250</xdr:colOff>
      <xdr:row>115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127</xdr:row>
      <xdr:rowOff>0</xdr:rowOff>
    </xdr:from>
    <xdr:to>
      <xdr:col>6</xdr:col>
      <xdr:colOff>476250</xdr:colOff>
      <xdr:row>138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151</xdr:row>
      <xdr:rowOff>0</xdr:rowOff>
    </xdr:from>
    <xdr:to>
      <xdr:col>10</xdr:col>
      <xdr:colOff>342900</xdr:colOff>
      <xdr:row>162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151</xdr:row>
      <xdr:rowOff>0</xdr:rowOff>
    </xdr:from>
    <xdr:to>
      <xdr:col>19</xdr:col>
      <xdr:colOff>342900</xdr:colOff>
      <xdr:row>162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178</xdr:row>
      <xdr:rowOff>0</xdr:rowOff>
    </xdr:from>
    <xdr:to>
      <xdr:col>10</xdr:col>
      <xdr:colOff>342900</xdr:colOff>
      <xdr:row>189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178</xdr:row>
      <xdr:rowOff>0</xdr:rowOff>
    </xdr:from>
    <xdr:to>
      <xdr:col>19</xdr:col>
      <xdr:colOff>342900</xdr:colOff>
      <xdr:row>189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204</xdr:row>
      <xdr:rowOff>0</xdr:rowOff>
    </xdr:from>
    <xdr:to>
      <xdr:col>6</xdr:col>
      <xdr:colOff>476250</xdr:colOff>
      <xdr:row>215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229</xdr:row>
      <xdr:rowOff>0</xdr:rowOff>
    </xdr:from>
    <xdr:to>
      <xdr:col>6</xdr:col>
      <xdr:colOff>476250</xdr:colOff>
      <xdr:row>240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257</xdr:row>
      <xdr:rowOff>0</xdr:rowOff>
    </xdr:from>
    <xdr:to>
      <xdr:col>6</xdr:col>
      <xdr:colOff>476250</xdr:colOff>
      <xdr:row>268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282</xdr:row>
      <xdr:rowOff>0</xdr:rowOff>
    </xdr:from>
    <xdr:to>
      <xdr:col>6</xdr:col>
      <xdr:colOff>476250</xdr:colOff>
      <xdr:row>293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305</xdr:row>
      <xdr:rowOff>0</xdr:rowOff>
    </xdr:from>
    <xdr:to>
      <xdr:col>6</xdr:col>
      <xdr:colOff>476250</xdr:colOff>
      <xdr:row>316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329</xdr:row>
      <xdr:rowOff>0</xdr:rowOff>
    </xdr:from>
    <xdr:to>
      <xdr:col>10</xdr:col>
      <xdr:colOff>342900</xdr:colOff>
      <xdr:row>340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329</xdr:row>
      <xdr:rowOff>0</xdr:rowOff>
    </xdr:from>
    <xdr:to>
      <xdr:col>19</xdr:col>
      <xdr:colOff>342900</xdr:colOff>
      <xdr:row>340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67</xdr:row>
      <xdr:rowOff>0</xdr:rowOff>
    </xdr:from>
    <xdr:to>
      <xdr:col>10</xdr:col>
      <xdr:colOff>342900</xdr:colOff>
      <xdr:row>78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67</xdr:row>
      <xdr:rowOff>0</xdr:rowOff>
    </xdr:from>
    <xdr:to>
      <xdr:col>19</xdr:col>
      <xdr:colOff>342900</xdr:colOff>
      <xdr:row>78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100</xdr:row>
      <xdr:rowOff>0</xdr:rowOff>
    </xdr:from>
    <xdr:to>
      <xdr:col>10</xdr:col>
      <xdr:colOff>342900</xdr:colOff>
      <xdr:row>111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100</xdr:row>
      <xdr:rowOff>0</xdr:rowOff>
    </xdr:from>
    <xdr:to>
      <xdr:col>19</xdr:col>
      <xdr:colOff>342900</xdr:colOff>
      <xdr:row>111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10</xdr:col>
      <xdr:colOff>342900</xdr:colOff>
      <xdr:row>91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6</xdr:col>
      <xdr:colOff>476250</xdr:colOff>
      <xdr:row>43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6</xdr:col>
      <xdr:colOff>476250</xdr:colOff>
      <xdr:row>63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75</xdr:row>
      <xdr:rowOff>0</xdr:rowOff>
    </xdr:from>
    <xdr:to>
      <xdr:col>6</xdr:col>
      <xdr:colOff>476250</xdr:colOff>
      <xdr:row>86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6</xdr:col>
      <xdr:colOff>476250</xdr:colOff>
      <xdr:row>42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6</xdr:col>
      <xdr:colOff>476250</xdr:colOff>
      <xdr:row>65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6</xdr:col>
      <xdr:colOff>476250</xdr:colOff>
      <xdr:row>42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6</xdr:col>
      <xdr:colOff>476250</xdr:colOff>
      <xdr:row>71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88</xdr:row>
      <xdr:rowOff>0</xdr:rowOff>
    </xdr:from>
    <xdr:to>
      <xdr:col>6</xdr:col>
      <xdr:colOff>476250</xdr:colOff>
      <xdr:row>99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37</xdr:row>
      <xdr:rowOff>0</xdr:rowOff>
    </xdr:from>
    <xdr:to>
      <xdr:col>10</xdr:col>
      <xdr:colOff>342900</xdr:colOff>
      <xdr:row>48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10</xdr:col>
      <xdr:colOff>342900</xdr:colOff>
      <xdr:row>64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6</xdr:col>
      <xdr:colOff>476250</xdr:colOff>
      <xdr:row>88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101</xdr:row>
      <xdr:rowOff>0</xdr:rowOff>
    </xdr:from>
    <xdr:to>
      <xdr:col>6</xdr:col>
      <xdr:colOff>476250</xdr:colOff>
      <xdr:row>112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125</xdr:row>
      <xdr:rowOff>0</xdr:rowOff>
    </xdr:from>
    <xdr:to>
      <xdr:col>10</xdr:col>
      <xdr:colOff>342900</xdr:colOff>
      <xdr:row>136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9</xdr:col>
      <xdr:colOff>478544</xdr:colOff>
      <xdr:row>14</xdr:row>
      <xdr:rowOff>13720</xdr:rowOff>
    </xdr:to>
    <xdr:pic>
      <xdr:nvPicPr>
        <xdr:cNvPr id="2" name="Picture 1" descr="co2_emissions_by_sector_reference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136144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1e657ac3-7adb-4ab6-a1a9-f3c6642713ad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515120</xdr:colOff>
      <xdr:row>25</xdr:row>
      <xdr:rowOff>140213</xdr:rowOff>
    </xdr:to>
    <xdr:pic>
      <xdr:nvPicPr>
        <xdr:cNvPr id="4" name="Picture 3" descr="co2_emissions_by_sector_wedge.pn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172720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515120</xdr:colOff>
      <xdr:row>23</xdr:row>
      <xdr:rowOff>179836</xdr:rowOff>
    </xdr:to>
    <xdr:pic>
      <xdr:nvPicPr>
        <xdr:cNvPr id="5" name="Picture 4" descr="co2_emissions_by_sector_wedge_no_title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172720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6</xdr:col>
      <xdr:colOff>536453</xdr:colOff>
      <xdr:row>23</xdr:row>
      <xdr:rowOff>179836</xdr:rowOff>
    </xdr:to>
    <xdr:pic>
      <xdr:nvPicPr>
        <xdr:cNvPr id="6" name="Picture 5" descr="co2_emissions_by_sector_wedge_small.pn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365253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31</xdr:row>
      <xdr:rowOff>0</xdr:rowOff>
    </xdr:from>
    <xdr:to>
      <xdr:col>9</xdr:col>
      <xdr:colOff>478544</xdr:colOff>
      <xdr:row>42</xdr:row>
      <xdr:rowOff>13720</xdr:rowOff>
    </xdr:to>
    <xdr:pic>
      <xdr:nvPicPr>
        <xdr:cNvPr id="7" name="Picture 6" descr="co2_emissions_by_fuel_reference.pn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5905500"/>
          <a:ext cx="4136144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18</xdr:col>
      <xdr:colOff>18</xdr:colOff>
      <xdr:row>44</xdr:row>
      <xdr:rowOff>160021</xdr:rowOff>
    </xdr:to>
    <xdr:pic>
      <xdr:nvPicPr>
        <xdr:cNvPr id="8" name="Picture 7" descr="legend_309139ee-f239-480c-b656-dd41254a5600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7810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515120</xdr:colOff>
      <xdr:row>53</xdr:row>
      <xdr:rowOff>140213</xdr:rowOff>
    </xdr:to>
    <xdr:pic>
      <xdr:nvPicPr>
        <xdr:cNvPr id="9" name="Picture 8" descr="co2_emissions_by_fuel_wedge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7810500"/>
          <a:ext cx="4172720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515120</xdr:colOff>
      <xdr:row>51</xdr:row>
      <xdr:rowOff>179836</xdr:rowOff>
    </xdr:to>
    <xdr:pic>
      <xdr:nvPicPr>
        <xdr:cNvPr id="10" name="Picture 9" descr="co2_emissions_by_fuel_wedge_no_title.pn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7810500"/>
          <a:ext cx="4172720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6</xdr:col>
      <xdr:colOff>536453</xdr:colOff>
      <xdr:row>51</xdr:row>
      <xdr:rowOff>179836</xdr:rowOff>
    </xdr:to>
    <xdr:pic>
      <xdr:nvPicPr>
        <xdr:cNvPr id="11" name="Picture 10" descr="co2_emissions_by_fuel_wedge_small.png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7810500"/>
          <a:ext cx="2365253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9</xdr:col>
      <xdr:colOff>478544</xdr:colOff>
      <xdr:row>69</xdr:row>
      <xdr:rowOff>13720</xdr:rowOff>
    </xdr:to>
    <xdr:pic>
      <xdr:nvPicPr>
        <xdr:cNvPr id="12" name="Picture 11" descr="co2_emissions_by_sector_target.png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049000"/>
          <a:ext cx="4136144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87</xdr:row>
      <xdr:rowOff>0</xdr:rowOff>
    </xdr:from>
    <xdr:to>
      <xdr:col>9</xdr:col>
      <xdr:colOff>478544</xdr:colOff>
      <xdr:row>98</xdr:row>
      <xdr:rowOff>13720</xdr:rowOff>
    </xdr:to>
    <xdr:pic>
      <xdr:nvPicPr>
        <xdr:cNvPr id="13" name="Picture 12" descr="co2_emissions_by_fuel_target.png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6573500"/>
          <a:ext cx="4136144" cy="210922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181</v>
      </c>
    </row>
    <row r="21" spans="1:62" s="1" customFormat="1">
      <c r="A21" s="3" t="s">
        <v>166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182</v>
      </c>
      <c r="B22">
        <v>3843.4</v>
      </c>
      <c r="C22">
        <v>3867.2</v>
      </c>
      <c r="D22">
        <v>3912</v>
      </c>
      <c r="E22">
        <v>3985.2</v>
      </c>
      <c r="F22">
        <v>4054.7</v>
      </c>
      <c r="G22">
        <v>4108.1</v>
      </c>
      <c r="H22">
        <v>4157.4</v>
      </c>
      <c r="I22">
        <v>4202.5</v>
      </c>
      <c r="J22">
        <v>4240.5</v>
      </c>
      <c r="K22">
        <v>4280</v>
      </c>
      <c r="L22">
        <v>4325.8</v>
      </c>
      <c r="M22">
        <v>4366.9</v>
      </c>
      <c r="N22">
        <v>4395.6</v>
      </c>
      <c r="O22">
        <v>4424.9</v>
      </c>
      <c r="P22">
        <v>4476.3</v>
      </c>
      <c r="Q22">
        <v>4552</v>
      </c>
      <c r="R22">
        <v>4629.1</v>
      </c>
      <c r="S22">
        <v>4707</v>
      </c>
      <c r="T22">
        <v>4785.5</v>
      </c>
      <c r="U22">
        <v>4891.6</v>
      </c>
      <c r="V22">
        <v>5026.5</v>
      </c>
      <c r="W22">
        <v>5095.8</v>
      </c>
      <c r="X22">
        <v>5163.7</v>
      </c>
      <c r="Y22">
        <v>5206.9</v>
      </c>
      <c r="Z22">
        <v>5249.3</v>
      </c>
      <c r="AA22">
        <v>5290.6</v>
      </c>
      <c r="AB22">
        <v>5330.8</v>
      </c>
      <c r="AC22">
        <v>5370</v>
      </c>
      <c r="AD22">
        <v>5407.6</v>
      </c>
      <c r="AE22">
        <v>5443.9</v>
      </c>
      <c r="AF22">
        <v>5478.8</v>
      </c>
      <c r="AG22">
        <v>5512.5</v>
      </c>
      <c r="AH22">
        <v>5545</v>
      </c>
      <c r="AI22">
        <v>5576</v>
      </c>
      <c r="AJ22">
        <v>5605.7</v>
      </c>
      <c r="AK22">
        <v>5634.1</v>
      </c>
      <c r="AL22">
        <v>5661.2</v>
      </c>
      <c r="AM22">
        <v>5687.3</v>
      </c>
      <c r="AN22">
        <v>5712.3</v>
      </c>
      <c r="AO22">
        <v>5736.3</v>
      </c>
      <c r="AP22">
        <v>5759.5</v>
      </c>
      <c r="AQ22">
        <v>5781.9</v>
      </c>
      <c r="AR22">
        <v>5803.4</v>
      </c>
      <c r="AS22">
        <v>5824</v>
      </c>
      <c r="AT22">
        <v>5843.7</v>
      </c>
      <c r="AU22">
        <v>5862.4</v>
      </c>
      <c r="AV22">
        <v>5880.2</v>
      </c>
      <c r="AW22">
        <v>5897</v>
      </c>
      <c r="AX22">
        <v>5912.9</v>
      </c>
      <c r="AY22">
        <v>5927.8</v>
      </c>
      <c r="AZ22">
        <v>5942.1</v>
      </c>
      <c r="BA22">
        <v>5955.9</v>
      </c>
      <c r="BB22">
        <v>5968.7</v>
      </c>
      <c r="BC22">
        <v>5981</v>
      </c>
      <c r="BD22">
        <v>5993</v>
      </c>
      <c r="BE22">
        <v>6004.3</v>
      </c>
      <c r="BF22">
        <v>6015.2</v>
      </c>
      <c r="BG22">
        <v>6025.6</v>
      </c>
      <c r="BH22">
        <v>6035.6</v>
      </c>
      <c r="BI22">
        <v>6045.1</v>
      </c>
      <c r="BJ22">
        <v>6054</v>
      </c>
    </row>
    <row r="26" spans="1:62">
      <c r="A26" s="1" t="s">
        <v>0</v>
      </c>
    </row>
    <row r="27" spans="1:62">
      <c r="A27" s="1" t="s">
        <v>180</v>
      </c>
    </row>
    <row r="45" spans="1:62" s="1" customFormat="1">
      <c r="A45" s="3" t="s">
        <v>166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183</v>
      </c>
      <c r="B46">
        <v>123.4</v>
      </c>
      <c r="C46">
        <v>126.6</v>
      </c>
      <c r="D46">
        <v>132.5</v>
      </c>
      <c r="E46">
        <v>138.2</v>
      </c>
      <c r="F46">
        <v>144.8</v>
      </c>
      <c r="G46">
        <v>149.3</v>
      </c>
      <c r="H46">
        <v>153.7</v>
      </c>
      <c r="I46">
        <v>159</v>
      </c>
      <c r="J46">
        <v>158.7</v>
      </c>
      <c r="K46">
        <v>156.8</v>
      </c>
      <c r="L46">
        <v>159.6</v>
      </c>
      <c r="M46">
        <v>162.5</v>
      </c>
      <c r="N46">
        <v>166.5</v>
      </c>
      <c r="O46">
        <v>170.3</v>
      </c>
      <c r="P46">
        <v>176.7</v>
      </c>
      <c r="Q46">
        <v>183.2</v>
      </c>
      <c r="R46">
        <v>190.5</v>
      </c>
      <c r="S46">
        <v>197.1</v>
      </c>
      <c r="T46">
        <v>203.9</v>
      </c>
      <c r="U46">
        <v>209.7</v>
      </c>
      <c r="V46">
        <v>205.4</v>
      </c>
      <c r="W46">
        <v>216.8</v>
      </c>
      <c r="X46">
        <v>221.8</v>
      </c>
      <c r="Y46">
        <v>226.1</v>
      </c>
      <c r="Z46">
        <v>230.6</v>
      </c>
      <c r="AA46">
        <v>235.7</v>
      </c>
      <c r="AB46">
        <v>241.1</v>
      </c>
      <c r="AC46">
        <v>246.7</v>
      </c>
      <c r="AD46">
        <v>251.6</v>
      </c>
      <c r="AE46">
        <v>256.3</v>
      </c>
      <c r="AF46">
        <v>261.1</v>
      </c>
      <c r="AG46">
        <v>266.1</v>
      </c>
      <c r="AH46">
        <v>271.1</v>
      </c>
      <c r="AI46">
        <v>276</v>
      </c>
      <c r="AJ46">
        <v>280.9</v>
      </c>
      <c r="AK46">
        <v>285.9</v>
      </c>
      <c r="AL46">
        <v>290.9</v>
      </c>
      <c r="AM46">
        <v>296</v>
      </c>
      <c r="AN46">
        <v>301.2</v>
      </c>
      <c r="AO46">
        <v>306.4</v>
      </c>
      <c r="AP46">
        <v>311.7</v>
      </c>
      <c r="AQ46">
        <v>317</v>
      </c>
      <c r="AR46">
        <v>322.4</v>
      </c>
      <c r="AS46">
        <v>327.9</v>
      </c>
      <c r="AT46">
        <v>333.5</v>
      </c>
      <c r="AU46">
        <v>339.1</v>
      </c>
      <c r="AV46">
        <v>344.7</v>
      </c>
      <c r="AW46">
        <v>350.5</v>
      </c>
      <c r="AX46">
        <v>356.3</v>
      </c>
      <c r="AY46">
        <v>362.1</v>
      </c>
      <c r="AZ46">
        <v>368</v>
      </c>
      <c r="BA46">
        <v>374</v>
      </c>
      <c r="BB46">
        <v>380.1</v>
      </c>
      <c r="BC46">
        <v>386.2</v>
      </c>
      <c r="BD46">
        <v>392.4</v>
      </c>
      <c r="BE46">
        <v>398.7</v>
      </c>
      <c r="BF46">
        <v>405</v>
      </c>
      <c r="BG46">
        <v>411.5</v>
      </c>
      <c r="BH46">
        <v>418</v>
      </c>
      <c r="BI46">
        <v>424.6</v>
      </c>
      <c r="BJ46">
        <v>431.2</v>
      </c>
    </row>
    <row r="50" spans="1:1">
      <c r="A50" s="1" t="s">
        <v>0</v>
      </c>
    </row>
    <row r="51" spans="1:1">
      <c r="A51" s="1" t="s">
        <v>180</v>
      </c>
    </row>
    <row r="69" spans="1:62" s="1" customFormat="1">
      <c r="A69" s="3" t="s">
        <v>166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184</v>
      </c>
      <c r="B70">
        <v>32105.2</v>
      </c>
      <c r="C70">
        <v>32730.9</v>
      </c>
      <c r="D70">
        <v>33879.1</v>
      </c>
      <c r="E70">
        <v>34670.3</v>
      </c>
      <c r="F70">
        <v>35700.8</v>
      </c>
      <c r="G70">
        <v>36350.2</v>
      </c>
      <c r="H70">
        <v>36961.4</v>
      </c>
      <c r="I70">
        <v>37831.1</v>
      </c>
      <c r="J70">
        <v>37425.2</v>
      </c>
      <c r="K70">
        <v>36632.4</v>
      </c>
      <c r="L70">
        <v>36884.8</v>
      </c>
      <c r="M70">
        <v>37200.3</v>
      </c>
      <c r="N70">
        <v>37878.7</v>
      </c>
      <c r="O70">
        <v>38484.8</v>
      </c>
      <c r="P70">
        <v>39473.9</v>
      </c>
      <c r="Q70">
        <v>40242.6</v>
      </c>
      <c r="R70">
        <v>41142.3</v>
      </c>
      <c r="S70">
        <v>41875.6</v>
      </c>
      <c r="T70">
        <v>42602.1</v>
      </c>
      <c r="U70">
        <v>42877.4</v>
      </c>
      <c r="V70">
        <v>40855.6</v>
      </c>
      <c r="W70">
        <v>42544.5</v>
      </c>
      <c r="X70">
        <v>42958.2</v>
      </c>
      <c r="Y70">
        <v>43414.6</v>
      </c>
      <c r="Z70">
        <v>43933.4</v>
      </c>
      <c r="AA70">
        <v>44541.6</v>
      </c>
      <c r="AB70">
        <v>45223.4</v>
      </c>
      <c r="AC70">
        <v>45949</v>
      </c>
      <c r="AD70">
        <v>46523</v>
      </c>
      <c r="AE70">
        <v>47077.9</v>
      </c>
      <c r="AF70">
        <v>47653.2</v>
      </c>
      <c r="AG70">
        <v>48274.2</v>
      </c>
      <c r="AH70">
        <v>48890</v>
      </c>
      <c r="AI70">
        <v>49501.7</v>
      </c>
      <c r="AJ70">
        <v>50115.8</v>
      </c>
      <c r="AK70">
        <v>50745.4</v>
      </c>
      <c r="AL70">
        <v>51390</v>
      </c>
      <c r="AM70">
        <v>52048.9</v>
      </c>
      <c r="AN70">
        <v>52722.8</v>
      </c>
      <c r="AO70">
        <v>53410.9</v>
      </c>
      <c r="AP70">
        <v>54112.8</v>
      </c>
      <c r="AQ70">
        <v>54828.8</v>
      </c>
      <c r="AR70">
        <v>55558.9</v>
      </c>
      <c r="AS70">
        <v>56303.5</v>
      </c>
      <c r="AT70">
        <v>57062.8</v>
      </c>
      <c r="AU70">
        <v>57836.9</v>
      </c>
      <c r="AV70">
        <v>58626.2</v>
      </c>
      <c r="AW70">
        <v>59430.6</v>
      </c>
      <c r="AX70">
        <v>60249.9</v>
      </c>
      <c r="AY70">
        <v>61084.9</v>
      </c>
      <c r="AZ70">
        <v>61934.1</v>
      </c>
      <c r="BA70">
        <v>62797.4</v>
      </c>
      <c r="BB70">
        <v>63676.5</v>
      </c>
      <c r="BC70">
        <v>64569.4</v>
      </c>
      <c r="BD70">
        <v>65476.3</v>
      </c>
      <c r="BE70">
        <v>66397.89999999999</v>
      </c>
      <c r="BF70">
        <v>67334.2</v>
      </c>
      <c r="BG70">
        <v>68285</v>
      </c>
      <c r="BH70">
        <v>69250.3</v>
      </c>
      <c r="BI70">
        <v>70230.89999999999</v>
      </c>
      <c r="BJ70">
        <v>71227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105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70</v>
      </c>
      <c r="B22" t="s">
        <v>67</v>
      </c>
      <c r="C22">
        <v>3</v>
      </c>
      <c r="D22">
        <v>3</v>
      </c>
      <c r="E22">
        <v>3</v>
      </c>
      <c r="F22">
        <v>3</v>
      </c>
      <c r="G22">
        <v>2.8</v>
      </c>
      <c r="H22">
        <v>2.7</v>
      </c>
      <c r="I22">
        <v>3.1</v>
      </c>
      <c r="J22">
        <v>3.1</v>
      </c>
      <c r="K22">
        <v>3</v>
      </c>
      <c r="L22">
        <v>3.4</v>
      </c>
      <c r="M22">
        <v>3.9</v>
      </c>
      <c r="N22">
        <v>4.4</v>
      </c>
      <c r="O22">
        <v>4.2</v>
      </c>
      <c r="P22">
        <v>3.4</v>
      </c>
      <c r="Q22">
        <v>4.8</v>
      </c>
      <c r="R22">
        <v>4.7</v>
      </c>
      <c r="S22">
        <v>4.4</v>
      </c>
      <c r="T22">
        <v>3</v>
      </c>
      <c r="U22">
        <v>2.8</v>
      </c>
      <c r="V22">
        <v>2.4</v>
      </c>
      <c r="W22">
        <v>2</v>
      </c>
      <c r="X22">
        <v>2</v>
      </c>
      <c r="Y22">
        <v>2</v>
      </c>
      <c r="Z22">
        <v>2</v>
      </c>
      <c r="AA22">
        <v>2</v>
      </c>
      <c r="AB22">
        <v>2</v>
      </c>
      <c r="AC22">
        <v>2.1</v>
      </c>
      <c r="AD22">
        <v>2.1</v>
      </c>
      <c r="AE22">
        <v>2.1</v>
      </c>
      <c r="AF22">
        <v>2.1</v>
      </c>
      <c r="AG22">
        <v>2.1</v>
      </c>
      <c r="AH22">
        <v>2.1</v>
      </c>
      <c r="AI22">
        <v>2.1</v>
      </c>
      <c r="AJ22">
        <v>2.1</v>
      </c>
      <c r="AK22">
        <v>2.1</v>
      </c>
      <c r="AL22">
        <v>2.1</v>
      </c>
      <c r="AM22">
        <v>2.1</v>
      </c>
      <c r="AN22">
        <v>2.1</v>
      </c>
      <c r="AO22">
        <v>2.1</v>
      </c>
      <c r="AP22">
        <v>2.1</v>
      </c>
      <c r="AQ22">
        <v>2.2</v>
      </c>
      <c r="AR22">
        <v>2.2</v>
      </c>
      <c r="AS22">
        <v>2.2</v>
      </c>
      <c r="AT22">
        <v>2.2</v>
      </c>
      <c r="AU22">
        <v>2.2</v>
      </c>
      <c r="AV22">
        <v>2.2</v>
      </c>
      <c r="AW22">
        <v>2.2</v>
      </c>
      <c r="AX22">
        <v>2.2</v>
      </c>
      <c r="AY22">
        <v>2.2</v>
      </c>
      <c r="AZ22">
        <v>2.2</v>
      </c>
      <c r="BA22">
        <v>2.2</v>
      </c>
      <c r="BB22">
        <v>2.2</v>
      </c>
      <c r="BC22">
        <v>2.2</v>
      </c>
      <c r="BD22">
        <v>2.2</v>
      </c>
      <c r="BE22">
        <v>2.2</v>
      </c>
      <c r="BF22">
        <v>2.2</v>
      </c>
      <c r="BG22">
        <v>2.2</v>
      </c>
      <c r="BH22">
        <v>2.2</v>
      </c>
      <c r="BI22">
        <v>2.2</v>
      </c>
      <c r="BJ22">
        <v>2.2</v>
      </c>
      <c r="BK22">
        <v>2.2</v>
      </c>
    </row>
    <row r="23" spans="1:63">
      <c r="A23" t="s">
        <v>70</v>
      </c>
      <c r="B23" t="s">
        <v>19</v>
      </c>
      <c r="C23">
        <v>68.7</v>
      </c>
      <c r="D23">
        <v>59.9</v>
      </c>
      <c r="E23">
        <v>63.5</v>
      </c>
      <c r="F23">
        <v>34.6</v>
      </c>
      <c r="G23">
        <v>41.8</v>
      </c>
      <c r="H23">
        <v>23.6</v>
      </c>
      <c r="I23">
        <v>26.7</v>
      </c>
      <c r="J23">
        <v>25.8</v>
      </c>
      <c r="K23">
        <v>30.7</v>
      </c>
      <c r="L23">
        <v>37.1</v>
      </c>
      <c r="M23">
        <v>40.5</v>
      </c>
      <c r="N23">
        <v>36.9</v>
      </c>
      <c r="O23">
        <v>41.8</v>
      </c>
      <c r="P23">
        <v>49.1</v>
      </c>
      <c r="Q23">
        <v>68.2</v>
      </c>
      <c r="R23">
        <v>59.3</v>
      </c>
      <c r="S23">
        <v>68</v>
      </c>
      <c r="T23">
        <v>61.9</v>
      </c>
      <c r="U23">
        <v>57.5</v>
      </c>
      <c r="V23">
        <v>61</v>
      </c>
      <c r="W23">
        <v>57.5</v>
      </c>
      <c r="X23">
        <v>47</v>
      </c>
      <c r="Y23">
        <v>44.3</v>
      </c>
      <c r="Z23">
        <v>49</v>
      </c>
      <c r="AA23">
        <v>44.8</v>
      </c>
      <c r="AB23">
        <v>31.5</v>
      </c>
      <c r="AC23">
        <v>31.4</v>
      </c>
      <c r="AD23">
        <v>31.1</v>
      </c>
      <c r="AE23">
        <v>31</v>
      </c>
      <c r="AF23">
        <v>30.8</v>
      </c>
      <c r="AG23">
        <v>30.7</v>
      </c>
      <c r="AH23">
        <v>30.4</v>
      </c>
      <c r="AI23">
        <v>30.2</v>
      </c>
      <c r="AJ23">
        <v>29.9</v>
      </c>
      <c r="AK23">
        <v>29.8</v>
      </c>
      <c r="AL23">
        <v>8.4</v>
      </c>
      <c r="AM23">
        <v>8.4</v>
      </c>
      <c r="AN23">
        <v>8.4</v>
      </c>
      <c r="AO23">
        <v>8.4</v>
      </c>
      <c r="AP23">
        <v>8.4</v>
      </c>
      <c r="AQ23">
        <v>8.4</v>
      </c>
      <c r="AR23">
        <v>8.4</v>
      </c>
      <c r="AS23">
        <v>8.4</v>
      </c>
      <c r="AT23">
        <v>8.4</v>
      </c>
      <c r="AU23">
        <v>8.4</v>
      </c>
      <c r="AV23">
        <v>8.4</v>
      </c>
      <c r="AW23">
        <v>8.4</v>
      </c>
      <c r="AX23">
        <v>8.4</v>
      </c>
      <c r="AY23">
        <v>8.4</v>
      </c>
      <c r="AZ23">
        <v>8.4</v>
      </c>
      <c r="BA23">
        <v>8.4</v>
      </c>
      <c r="BB23">
        <v>8.4</v>
      </c>
      <c r="BC23">
        <v>8.4</v>
      </c>
      <c r="BD23">
        <v>8.4</v>
      </c>
      <c r="BE23">
        <v>8.4</v>
      </c>
      <c r="BF23">
        <v>8.4</v>
      </c>
      <c r="BG23">
        <v>8.4</v>
      </c>
      <c r="BH23">
        <v>8.4</v>
      </c>
      <c r="BI23">
        <v>8.4</v>
      </c>
      <c r="BJ23">
        <v>8.4</v>
      </c>
      <c r="BK23">
        <v>8.4</v>
      </c>
    </row>
    <row r="24" spans="1:63">
      <c r="A24" t="s">
        <v>70</v>
      </c>
      <c r="B24" t="s">
        <v>23</v>
      </c>
      <c r="C24">
        <v>25.8</v>
      </c>
      <c r="D24">
        <v>26.5</v>
      </c>
      <c r="E24">
        <v>28.4</v>
      </c>
      <c r="F24">
        <v>30</v>
      </c>
      <c r="G24">
        <v>27.4</v>
      </c>
      <c r="H24">
        <v>29.7</v>
      </c>
      <c r="I24">
        <v>30.6</v>
      </c>
      <c r="J24">
        <v>30.4</v>
      </c>
      <c r="K24">
        <v>30.2</v>
      </c>
      <c r="L24">
        <v>27.6</v>
      </c>
      <c r="M24">
        <v>28</v>
      </c>
      <c r="N24">
        <v>28.9</v>
      </c>
      <c r="O24">
        <v>31.7</v>
      </c>
      <c r="P24">
        <v>31.4</v>
      </c>
      <c r="Q24">
        <v>33.3</v>
      </c>
      <c r="R24">
        <v>32.5</v>
      </c>
      <c r="S24">
        <v>29.9</v>
      </c>
      <c r="T24">
        <v>29.8</v>
      </c>
      <c r="U24">
        <v>27.4</v>
      </c>
      <c r="V24">
        <v>33.2</v>
      </c>
      <c r="W24">
        <v>33.3</v>
      </c>
      <c r="X24">
        <v>31.6</v>
      </c>
      <c r="Y24">
        <v>28.8</v>
      </c>
      <c r="Z24">
        <v>31</v>
      </c>
      <c r="AA24">
        <v>30.8</v>
      </c>
      <c r="AB24">
        <v>30.7</v>
      </c>
      <c r="AC24">
        <v>30.6</v>
      </c>
      <c r="AD24">
        <v>30.5</v>
      </c>
      <c r="AE24">
        <v>30.4</v>
      </c>
      <c r="AF24">
        <v>30.2</v>
      </c>
      <c r="AG24">
        <v>30.1</v>
      </c>
      <c r="AH24">
        <v>30</v>
      </c>
      <c r="AI24">
        <v>29.8</v>
      </c>
      <c r="AJ24">
        <v>29.7</v>
      </c>
      <c r="AK24">
        <v>29.6</v>
      </c>
      <c r="AL24">
        <v>29.4</v>
      </c>
      <c r="AM24">
        <v>29.3</v>
      </c>
      <c r="AN24">
        <v>29.1</v>
      </c>
      <c r="AO24">
        <v>28.9</v>
      </c>
      <c r="AP24">
        <v>28.8</v>
      </c>
      <c r="AQ24">
        <v>28.6</v>
      </c>
      <c r="AR24">
        <v>28.5</v>
      </c>
      <c r="AS24">
        <v>28.4</v>
      </c>
      <c r="AT24">
        <v>28.3</v>
      </c>
      <c r="AU24">
        <v>28.2</v>
      </c>
      <c r="AV24">
        <v>28.1</v>
      </c>
      <c r="AW24">
        <v>28.1</v>
      </c>
      <c r="AX24">
        <v>28</v>
      </c>
      <c r="AY24">
        <v>27.9</v>
      </c>
      <c r="AZ24">
        <v>27.8</v>
      </c>
      <c r="BA24">
        <v>27.8</v>
      </c>
      <c r="BB24">
        <v>27.7</v>
      </c>
      <c r="BC24">
        <v>27.6</v>
      </c>
      <c r="BD24">
        <v>27.5</v>
      </c>
      <c r="BE24">
        <v>27.4</v>
      </c>
      <c r="BF24">
        <v>27.4</v>
      </c>
      <c r="BG24">
        <v>27.3</v>
      </c>
      <c r="BH24">
        <v>27.2</v>
      </c>
      <c r="BI24">
        <v>27.1</v>
      </c>
      <c r="BJ24">
        <v>27.1</v>
      </c>
      <c r="BK24">
        <v>27</v>
      </c>
    </row>
    <row r="25" spans="1:63">
      <c r="A25" t="s">
        <v>70</v>
      </c>
      <c r="B25" t="s">
        <v>30</v>
      </c>
      <c r="C25">
        <v>96.5</v>
      </c>
      <c r="D25">
        <v>98.3</v>
      </c>
      <c r="E25">
        <v>99</v>
      </c>
      <c r="F25">
        <v>103.5</v>
      </c>
      <c r="G25">
        <v>108.1</v>
      </c>
      <c r="H25">
        <v>108.3</v>
      </c>
      <c r="I25">
        <v>110.7</v>
      </c>
      <c r="J25">
        <v>110</v>
      </c>
      <c r="K25">
        <v>107.6</v>
      </c>
      <c r="L25">
        <v>110.2</v>
      </c>
      <c r="M25">
        <v>109.2</v>
      </c>
      <c r="N25">
        <v>108.8</v>
      </c>
      <c r="O25">
        <v>112</v>
      </c>
      <c r="P25">
        <v>110.1</v>
      </c>
      <c r="Q25">
        <v>111.8</v>
      </c>
      <c r="R25">
        <v>112.9</v>
      </c>
      <c r="S25">
        <v>112.3</v>
      </c>
      <c r="T25">
        <v>113.3</v>
      </c>
      <c r="U25">
        <v>113.3</v>
      </c>
      <c r="V25">
        <v>118.3</v>
      </c>
      <c r="W25">
        <v>117.2</v>
      </c>
      <c r="X25">
        <v>119.1</v>
      </c>
      <c r="Y25">
        <v>119.5</v>
      </c>
      <c r="Z25">
        <v>120.5</v>
      </c>
      <c r="AA25">
        <v>121.2</v>
      </c>
      <c r="AB25">
        <v>122.1</v>
      </c>
      <c r="AC25">
        <v>123.3</v>
      </c>
      <c r="AD25">
        <v>124.6</v>
      </c>
      <c r="AE25">
        <v>125.7</v>
      </c>
      <c r="AF25">
        <v>126.5</v>
      </c>
      <c r="AG25">
        <v>127.3</v>
      </c>
      <c r="AH25">
        <v>127.7</v>
      </c>
      <c r="AI25">
        <v>128.1</v>
      </c>
      <c r="AJ25">
        <v>128.5</v>
      </c>
      <c r="AK25">
        <v>129</v>
      </c>
      <c r="AL25">
        <v>129.5</v>
      </c>
      <c r="AM25">
        <v>129.9</v>
      </c>
      <c r="AN25">
        <v>130.4</v>
      </c>
      <c r="AO25">
        <v>130.9</v>
      </c>
      <c r="AP25">
        <v>131.5</v>
      </c>
      <c r="AQ25">
        <v>132</v>
      </c>
      <c r="AR25">
        <v>132.5</v>
      </c>
      <c r="AS25">
        <v>133</v>
      </c>
      <c r="AT25">
        <v>133.5</v>
      </c>
      <c r="AU25">
        <v>133.9</v>
      </c>
      <c r="AV25">
        <v>134.3</v>
      </c>
      <c r="AW25">
        <v>134.6</v>
      </c>
      <c r="AX25">
        <v>134.9</v>
      </c>
      <c r="AY25">
        <v>135.2</v>
      </c>
      <c r="AZ25">
        <v>135.6</v>
      </c>
      <c r="BA25">
        <v>135.9</v>
      </c>
      <c r="BB25">
        <v>136.2</v>
      </c>
      <c r="BC25">
        <v>136.5</v>
      </c>
      <c r="BD25">
        <v>136.9</v>
      </c>
      <c r="BE25">
        <v>137.2</v>
      </c>
      <c r="BF25">
        <v>137.5</v>
      </c>
      <c r="BG25">
        <v>137.8</v>
      </c>
      <c r="BH25">
        <v>138.1</v>
      </c>
      <c r="BI25">
        <v>138.4</v>
      </c>
      <c r="BJ25">
        <v>138.8</v>
      </c>
      <c r="BK25">
        <v>139.1</v>
      </c>
    </row>
    <row r="26" spans="1:63">
      <c r="A26" t="s">
        <v>70</v>
      </c>
      <c r="B26" t="s">
        <v>31</v>
      </c>
      <c r="C26">
        <v>170.1</v>
      </c>
      <c r="D26">
        <v>171</v>
      </c>
      <c r="E26">
        <v>177.7</v>
      </c>
      <c r="F26">
        <v>185</v>
      </c>
      <c r="G26">
        <v>189.4</v>
      </c>
      <c r="H26">
        <v>190.1</v>
      </c>
      <c r="I26">
        <v>192.3</v>
      </c>
      <c r="J26">
        <v>194.1</v>
      </c>
      <c r="K26">
        <v>195.2</v>
      </c>
      <c r="L26">
        <v>191.4</v>
      </c>
      <c r="M26">
        <v>191.2</v>
      </c>
      <c r="N26">
        <v>191.6</v>
      </c>
      <c r="O26">
        <v>190.1</v>
      </c>
      <c r="P26">
        <v>191.9</v>
      </c>
      <c r="Q26">
        <v>193.6</v>
      </c>
      <c r="R26">
        <v>201.6</v>
      </c>
      <c r="S26">
        <v>205.9</v>
      </c>
      <c r="T26">
        <v>219.2</v>
      </c>
      <c r="U26">
        <v>221.3</v>
      </c>
      <c r="V26">
        <v>215</v>
      </c>
      <c r="W26">
        <v>194.9</v>
      </c>
      <c r="X26">
        <v>204.1</v>
      </c>
      <c r="Y26">
        <v>204.8</v>
      </c>
      <c r="Z26">
        <v>223.3</v>
      </c>
      <c r="AA26">
        <v>224.6</v>
      </c>
      <c r="AB26">
        <v>225.9</v>
      </c>
      <c r="AC26">
        <v>227</v>
      </c>
      <c r="AD26">
        <v>228</v>
      </c>
      <c r="AE26">
        <v>228.8</v>
      </c>
      <c r="AF26">
        <v>229.3</v>
      </c>
      <c r="AG26">
        <v>229.6</v>
      </c>
      <c r="AH26">
        <v>229.8</v>
      </c>
      <c r="AI26">
        <v>229.9</v>
      </c>
      <c r="AJ26">
        <v>229.8</v>
      </c>
      <c r="AK26">
        <v>229.7</v>
      </c>
      <c r="AL26">
        <v>229.4</v>
      </c>
      <c r="AM26">
        <v>229</v>
      </c>
      <c r="AN26">
        <v>228.6</v>
      </c>
      <c r="AO26">
        <v>228</v>
      </c>
      <c r="AP26">
        <v>227.4</v>
      </c>
      <c r="AQ26">
        <v>226.7</v>
      </c>
      <c r="AR26">
        <v>226</v>
      </c>
      <c r="AS26">
        <v>225.2</v>
      </c>
      <c r="AT26">
        <v>224.3</v>
      </c>
      <c r="AU26">
        <v>223.4</v>
      </c>
      <c r="AV26">
        <v>222.5</v>
      </c>
      <c r="AW26">
        <v>221.5</v>
      </c>
      <c r="AX26">
        <v>220.5</v>
      </c>
      <c r="AY26">
        <v>219.4</v>
      </c>
      <c r="AZ26">
        <v>218.3</v>
      </c>
      <c r="BA26">
        <v>217.3</v>
      </c>
      <c r="BB26">
        <v>216.4</v>
      </c>
      <c r="BC26">
        <v>215.5</v>
      </c>
      <c r="BD26">
        <v>214.7</v>
      </c>
      <c r="BE26">
        <v>214</v>
      </c>
      <c r="BF26">
        <v>213.3</v>
      </c>
      <c r="BG26">
        <v>212.7</v>
      </c>
      <c r="BH26">
        <v>212.1</v>
      </c>
      <c r="BI26">
        <v>211.6</v>
      </c>
      <c r="BJ26">
        <v>211.1</v>
      </c>
      <c r="BK26">
        <v>210.6</v>
      </c>
    </row>
    <row r="27" spans="1:63">
      <c r="A27" t="s">
        <v>70</v>
      </c>
      <c r="B27" t="s">
        <v>6</v>
      </c>
      <c r="C27">
        <v>159.3</v>
      </c>
      <c r="D27">
        <v>165.6</v>
      </c>
      <c r="E27">
        <v>176.2</v>
      </c>
      <c r="F27">
        <v>163.1</v>
      </c>
      <c r="G27">
        <v>164.2</v>
      </c>
      <c r="H27">
        <v>151.7</v>
      </c>
      <c r="I27">
        <v>149.2</v>
      </c>
      <c r="J27">
        <v>153.8</v>
      </c>
      <c r="K27">
        <v>150</v>
      </c>
      <c r="L27">
        <v>143.2</v>
      </c>
      <c r="M27">
        <v>154.8</v>
      </c>
      <c r="N27">
        <v>149.6</v>
      </c>
      <c r="O27">
        <v>149</v>
      </c>
      <c r="P27">
        <v>158.4</v>
      </c>
      <c r="Q27">
        <v>171.1</v>
      </c>
      <c r="R27">
        <v>167.7</v>
      </c>
      <c r="S27">
        <v>170.4</v>
      </c>
      <c r="T27">
        <v>168.9</v>
      </c>
      <c r="U27">
        <v>165.7</v>
      </c>
      <c r="V27">
        <v>175.1</v>
      </c>
      <c r="W27">
        <v>159.4</v>
      </c>
      <c r="X27">
        <v>154.4</v>
      </c>
      <c r="Y27">
        <v>154.7</v>
      </c>
      <c r="Z27">
        <v>156.9</v>
      </c>
      <c r="AA27">
        <v>156.6</v>
      </c>
      <c r="AB27">
        <v>149.5</v>
      </c>
      <c r="AC27">
        <v>150.7</v>
      </c>
      <c r="AD27">
        <v>151.7</v>
      </c>
      <c r="AE27">
        <v>152.6</v>
      </c>
      <c r="AF27">
        <v>153.4</v>
      </c>
      <c r="AG27">
        <v>154.2</v>
      </c>
      <c r="AH27">
        <v>155.1</v>
      </c>
      <c r="AI27">
        <v>155.9</v>
      </c>
      <c r="AJ27">
        <v>156.6</v>
      </c>
      <c r="AK27">
        <v>157.4</v>
      </c>
      <c r="AL27">
        <v>158.1</v>
      </c>
      <c r="AM27">
        <v>158.8</v>
      </c>
      <c r="AN27">
        <v>147.7</v>
      </c>
      <c r="AO27">
        <v>148.4</v>
      </c>
      <c r="AP27">
        <v>149</v>
      </c>
      <c r="AQ27">
        <v>149.6</v>
      </c>
      <c r="AR27">
        <v>150.3</v>
      </c>
      <c r="AS27">
        <v>150.8</v>
      </c>
      <c r="AT27">
        <v>151.4</v>
      </c>
      <c r="AU27">
        <v>151.9</v>
      </c>
      <c r="AV27">
        <v>152.4</v>
      </c>
      <c r="AW27">
        <v>152.9</v>
      </c>
      <c r="AX27">
        <v>153.4</v>
      </c>
      <c r="AY27">
        <v>153.8</v>
      </c>
      <c r="AZ27">
        <v>154.2</v>
      </c>
      <c r="BA27">
        <v>154.6</v>
      </c>
      <c r="BB27">
        <v>155</v>
      </c>
      <c r="BC27">
        <v>155.3</v>
      </c>
      <c r="BD27">
        <v>155.6</v>
      </c>
      <c r="BE27">
        <v>155.9</v>
      </c>
      <c r="BF27">
        <v>156.2</v>
      </c>
      <c r="BG27">
        <v>156.4</v>
      </c>
      <c r="BH27">
        <v>156.6</v>
      </c>
      <c r="BI27">
        <v>156.8</v>
      </c>
      <c r="BJ27">
        <v>157</v>
      </c>
      <c r="BK27">
        <v>157.2</v>
      </c>
    </row>
    <row r="28" spans="1:63">
      <c r="A28" t="s">
        <v>70</v>
      </c>
      <c r="B28" t="s">
        <v>70</v>
      </c>
      <c r="C28">
        <v>523.6</v>
      </c>
      <c r="D28">
        <v>524.3</v>
      </c>
      <c r="E28">
        <v>547.7</v>
      </c>
      <c r="F28">
        <v>519.2</v>
      </c>
      <c r="G28">
        <v>533.8</v>
      </c>
      <c r="H28">
        <v>506.1</v>
      </c>
      <c r="I28">
        <v>512.7</v>
      </c>
      <c r="J28">
        <v>517.2</v>
      </c>
      <c r="K28">
        <v>516.7</v>
      </c>
      <c r="L28">
        <v>512.9</v>
      </c>
      <c r="M28">
        <v>527.6</v>
      </c>
      <c r="N28">
        <v>520.1</v>
      </c>
      <c r="O28">
        <v>528.8</v>
      </c>
      <c r="P28">
        <v>544.4</v>
      </c>
      <c r="Q28">
        <v>582.8</v>
      </c>
      <c r="R28">
        <v>578.7</v>
      </c>
      <c r="S28">
        <v>591</v>
      </c>
      <c r="T28">
        <v>596</v>
      </c>
      <c r="U28">
        <v>588</v>
      </c>
      <c r="V28">
        <v>605.1</v>
      </c>
      <c r="W28">
        <v>564.3</v>
      </c>
      <c r="X28">
        <v>558</v>
      </c>
      <c r="Y28">
        <v>554.1</v>
      </c>
      <c r="Z28">
        <v>582.7</v>
      </c>
      <c r="AA28">
        <v>580</v>
      </c>
      <c r="AB28">
        <v>561.7</v>
      </c>
      <c r="AC28">
        <v>565.1</v>
      </c>
      <c r="AD28">
        <v>568.1</v>
      </c>
      <c r="AE28">
        <v>570.5</v>
      </c>
      <c r="AF28">
        <v>572.4</v>
      </c>
      <c r="AG28">
        <v>574</v>
      </c>
      <c r="AH28">
        <v>575</v>
      </c>
      <c r="AI28">
        <v>576</v>
      </c>
      <c r="AJ28">
        <v>576.7</v>
      </c>
      <c r="AK28">
        <v>577.5</v>
      </c>
      <c r="AL28">
        <v>556.9</v>
      </c>
      <c r="AM28">
        <v>557.5</v>
      </c>
      <c r="AN28">
        <v>546.3</v>
      </c>
      <c r="AO28">
        <v>546.8</v>
      </c>
      <c r="AP28">
        <v>547.2</v>
      </c>
      <c r="AQ28">
        <v>547.5</v>
      </c>
      <c r="AR28">
        <v>547.7</v>
      </c>
      <c r="AS28">
        <v>548</v>
      </c>
      <c r="AT28">
        <v>548.1</v>
      </c>
      <c r="AU28">
        <v>548.1</v>
      </c>
      <c r="AV28">
        <v>547.9</v>
      </c>
      <c r="AW28">
        <v>547.6</v>
      </c>
      <c r="AX28">
        <v>547.3</v>
      </c>
      <c r="AY28">
        <v>546.9</v>
      </c>
      <c r="AZ28">
        <v>546.5</v>
      </c>
      <c r="BA28">
        <v>546.1</v>
      </c>
      <c r="BB28">
        <v>545.8</v>
      </c>
      <c r="BC28">
        <v>545.5</v>
      </c>
      <c r="BD28">
        <v>545.3</v>
      </c>
      <c r="BE28">
        <v>545.1</v>
      </c>
      <c r="BF28">
        <v>544.9</v>
      </c>
      <c r="BG28">
        <v>544.8</v>
      </c>
      <c r="BH28">
        <v>544.7</v>
      </c>
      <c r="BI28">
        <v>544.6</v>
      </c>
      <c r="BJ28">
        <v>544.5</v>
      </c>
      <c r="BK28">
        <v>544.5</v>
      </c>
    </row>
    <row r="49" spans="1:63" s="1" customFormat="1">
      <c r="A49" s="3" t="s">
        <v>4</v>
      </c>
      <c r="B49" s="3" t="s">
        <v>5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106</v>
      </c>
      <c r="B50" t="s">
        <v>67</v>
      </c>
      <c r="C50">
        <v>3</v>
      </c>
      <c r="D50">
        <v>3</v>
      </c>
      <c r="E50">
        <v>3</v>
      </c>
      <c r="F50">
        <v>3</v>
      </c>
      <c r="G50">
        <v>2.8</v>
      </c>
      <c r="H50">
        <v>2.7</v>
      </c>
      <c r="I50">
        <v>3.1</v>
      </c>
      <c r="J50">
        <v>3.1</v>
      </c>
      <c r="K50">
        <v>3</v>
      </c>
      <c r="L50">
        <v>3.4</v>
      </c>
      <c r="M50">
        <v>3.9</v>
      </c>
      <c r="N50">
        <v>4.4</v>
      </c>
      <c r="O50">
        <v>4.2</v>
      </c>
      <c r="P50">
        <v>3.4</v>
      </c>
      <c r="Q50">
        <v>4.8</v>
      </c>
      <c r="R50">
        <v>4.7</v>
      </c>
      <c r="S50">
        <v>4.4</v>
      </c>
      <c r="T50">
        <v>3</v>
      </c>
      <c r="U50">
        <v>2.8</v>
      </c>
      <c r="V50">
        <v>2.4</v>
      </c>
      <c r="W50">
        <v>2</v>
      </c>
      <c r="X50">
        <v>2</v>
      </c>
      <c r="Y50">
        <v>2</v>
      </c>
      <c r="Z50">
        <v>2</v>
      </c>
      <c r="AA50">
        <v>2</v>
      </c>
      <c r="AB50">
        <v>2</v>
      </c>
      <c r="AC50">
        <v>2.1</v>
      </c>
      <c r="AD50">
        <v>2.1</v>
      </c>
      <c r="AE50">
        <v>2.1</v>
      </c>
      <c r="AF50">
        <v>2.1</v>
      </c>
      <c r="AG50">
        <v>2.1</v>
      </c>
      <c r="AH50">
        <v>2.1</v>
      </c>
      <c r="AI50">
        <v>2.1</v>
      </c>
      <c r="AJ50">
        <v>2.1</v>
      </c>
      <c r="AK50">
        <v>2.1</v>
      </c>
      <c r="AL50">
        <v>2.1</v>
      </c>
      <c r="AM50">
        <v>2.1</v>
      </c>
      <c r="AN50">
        <v>2.1</v>
      </c>
      <c r="AO50">
        <v>2.1</v>
      </c>
      <c r="AP50">
        <v>2.1</v>
      </c>
      <c r="AQ50">
        <v>2.2</v>
      </c>
      <c r="AR50">
        <v>2.2</v>
      </c>
      <c r="AS50">
        <v>2.2</v>
      </c>
      <c r="AT50">
        <v>2.2</v>
      </c>
      <c r="AU50">
        <v>2.2</v>
      </c>
      <c r="AV50">
        <v>2.2</v>
      </c>
      <c r="AW50">
        <v>2.2</v>
      </c>
      <c r="AX50">
        <v>2.2</v>
      </c>
      <c r="AY50">
        <v>2.2</v>
      </c>
      <c r="AZ50">
        <v>2.2</v>
      </c>
      <c r="BA50">
        <v>2.2</v>
      </c>
      <c r="BB50">
        <v>2.2</v>
      </c>
      <c r="BC50">
        <v>2.2</v>
      </c>
      <c r="BD50">
        <v>2.2</v>
      </c>
      <c r="BE50">
        <v>2.2</v>
      </c>
      <c r="BF50">
        <v>2.2</v>
      </c>
      <c r="BG50">
        <v>2.2</v>
      </c>
      <c r="BH50">
        <v>2.2</v>
      </c>
      <c r="BI50">
        <v>2.2</v>
      </c>
      <c r="BJ50">
        <v>2.2</v>
      </c>
      <c r="BK50">
        <v>2.2</v>
      </c>
    </row>
    <row r="51" spans="1:63">
      <c r="A51" t="s">
        <v>106</v>
      </c>
      <c r="B51" t="s">
        <v>23</v>
      </c>
      <c r="C51">
        <v>25.8</v>
      </c>
      <c r="D51">
        <v>26.5</v>
      </c>
      <c r="E51">
        <v>28.4</v>
      </c>
      <c r="F51">
        <v>30</v>
      </c>
      <c r="G51">
        <v>27.4</v>
      </c>
      <c r="H51">
        <v>29.7</v>
      </c>
      <c r="I51">
        <v>30.6</v>
      </c>
      <c r="J51">
        <v>30.4</v>
      </c>
      <c r="K51">
        <v>30.2</v>
      </c>
      <c r="L51">
        <v>27.6</v>
      </c>
      <c r="M51">
        <v>28</v>
      </c>
      <c r="N51">
        <v>28.9</v>
      </c>
      <c r="O51">
        <v>31.7</v>
      </c>
      <c r="P51">
        <v>31.4</v>
      </c>
      <c r="Q51">
        <v>33.3</v>
      </c>
      <c r="R51">
        <v>32.5</v>
      </c>
      <c r="S51">
        <v>29.9</v>
      </c>
      <c r="T51">
        <v>29.8</v>
      </c>
      <c r="U51">
        <v>27.4</v>
      </c>
      <c r="V51">
        <v>33.2</v>
      </c>
      <c r="W51">
        <v>33.3</v>
      </c>
      <c r="X51">
        <v>31.6</v>
      </c>
      <c r="Y51">
        <v>28.8</v>
      </c>
      <c r="Z51">
        <v>31</v>
      </c>
      <c r="AA51">
        <v>30.8</v>
      </c>
      <c r="AB51">
        <v>30.7</v>
      </c>
      <c r="AC51">
        <v>30.6</v>
      </c>
      <c r="AD51">
        <v>30.5</v>
      </c>
      <c r="AE51">
        <v>30.4</v>
      </c>
      <c r="AF51">
        <v>30.2</v>
      </c>
      <c r="AG51">
        <v>30.1</v>
      </c>
      <c r="AH51">
        <v>30</v>
      </c>
      <c r="AI51">
        <v>29.8</v>
      </c>
      <c r="AJ51">
        <v>29.7</v>
      </c>
      <c r="AK51">
        <v>29.6</v>
      </c>
      <c r="AL51">
        <v>29.4</v>
      </c>
      <c r="AM51">
        <v>29.3</v>
      </c>
      <c r="AN51">
        <v>29.1</v>
      </c>
      <c r="AO51">
        <v>28.9</v>
      </c>
      <c r="AP51">
        <v>28.8</v>
      </c>
      <c r="AQ51">
        <v>28.6</v>
      </c>
      <c r="AR51">
        <v>28.5</v>
      </c>
      <c r="AS51">
        <v>28.4</v>
      </c>
      <c r="AT51">
        <v>28.3</v>
      </c>
      <c r="AU51">
        <v>28.2</v>
      </c>
      <c r="AV51">
        <v>28.1</v>
      </c>
      <c r="AW51">
        <v>28.1</v>
      </c>
      <c r="AX51">
        <v>28</v>
      </c>
      <c r="AY51">
        <v>27.9</v>
      </c>
      <c r="AZ51">
        <v>27.8</v>
      </c>
      <c r="BA51">
        <v>27.8</v>
      </c>
      <c r="BB51">
        <v>27.7</v>
      </c>
      <c r="BC51">
        <v>27.6</v>
      </c>
      <c r="BD51">
        <v>27.5</v>
      </c>
      <c r="BE51">
        <v>27.4</v>
      </c>
      <c r="BF51">
        <v>27.4</v>
      </c>
      <c r="BG51">
        <v>27.3</v>
      </c>
      <c r="BH51">
        <v>27.2</v>
      </c>
      <c r="BI51">
        <v>27.1</v>
      </c>
      <c r="BJ51">
        <v>27.1</v>
      </c>
      <c r="BK51">
        <v>27</v>
      </c>
    </row>
    <row r="52" spans="1:63">
      <c r="A52" t="s">
        <v>106</v>
      </c>
      <c r="B52" t="s">
        <v>30</v>
      </c>
      <c r="C52">
        <v>96.5</v>
      </c>
      <c r="D52">
        <v>98.3</v>
      </c>
      <c r="E52">
        <v>99</v>
      </c>
      <c r="F52">
        <v>103.5</v>
      </c>
      <c r="G52">
        <v>108.1</v>
      </c>
      <c r="H52">
        <v>108.3</v>
      </c>
      <c r="I52">
        <v>110.7</v>
      </c>
      <c r="J52">
        <v>110</v>
      </c>
      <c r="K52">
        <v>107.6</v>
      </c>
      <c r="L52">
        <v>110.2</v>
      </c>
      <c r="M52">
        <v>109.2</v>
      </c>
      <c r="N52">
        <v>108.8</v>
      </c>
      <c r="O52">
        <v>112</v>
      </c>
      <c r="P52">
        <v>110.1</v>
      </c>
      <c r="Q52">
        <v>111.8</v>
      </c>
      <c r="R52">
        <v>112.9</v>
      </c>
      <c r="S52">
        <v>112.3</v>
      </c>
      <c r="T52">
        <v>113.3</v>
      </c>
      <c r="U52">
        <v>113.3</v>
      </c>
      <c r="V52">
        <v>118.3</v>
      </c>
      <c r="W52">
        <v>117.2</v>
      </c>
      <c r="X52">
        <v>119.1</v>
      </c>
      <c r="Y52">
        <v>119.5</v>
      </c>
      <c r="Z52">
        <v>120.5</v>
      </c>
      <c r="AA52">
        <v>121.2</v>
      </c>
      <c r="AB52">
        <v>122.1</v>
      </c>
      <c r="AC52">
        <v>123.3</v>
      </c>
      <c r="AD52">
        <v>124.6</v>
      </c>
      <c r="AE52">
        <v>125.7</v>
      </c>
      <c r="AF52">
        <v>126.5</v>
      </c>
      <c r="AG52">
        <v>127.3</v>
      </c>
      <c r="AH52">
        <v>127.7</v>
      </c>
      <c r="AI52">
        <v>128.1</v>
      </c>
      <c r="AJ52">
        <v>128.5</v>
      </c>
      <c r="AK52">
        <v>129</v>
      </c>
      <c r="AL52">
        <v>129.5</v>
      </c>
      <c r="AM52">
        <v>129.9</v>
      </c>
      <c r="AN52">
        <v>130.4</v>
      </c>
      <c r="AO52">
        <v>130.9</v>
      </c>
      <c r="AP52">
        <v>131.5</v>
      </c>
      <c r="AQ52">
        <v>132</v>
      </c>
      <c r="AR52">
        <v>132.5</v>
      </c>
      <c r="AS52">
        <v>133</v>
      </c>
      <c r="AT52">
        <v>133.5</v>
      </c>
      <c r="AU52">
        <v>133.9</v>
      </c>
      <c r="AV52">
        <v>134.3</v>
      </c>
      <c r="AW52">
        <v>134.6</v>
      </c>
      <c r="AX52">
        <v>134.9</v>
      </c>
      <c r="AY52">
        <v>135.2</v>
      </c>
      <c r="AZ52">
        <v>135.6</v>
      </c>
      <c r="BA52">
        <v>135.9</v>
      </c>
      <c r="BB52">
        <v>136.2</v>
      </c>
      <c r="BC52">
        <v>136.5</v>
      </c>
      <c r="BD52">
        <v>136.9</v>
      </c>
      <c r="BE52">
        <v>137.2</v>
      </c>
      <c r="BF52">
        <v>137.5</v>
      </c>
      <c r="BG52">
        <v>137.8</v>
      </c>
      <c r="BH52">
        <v>138.1</v>
      </c>
      <c r="BI52">
        <v>138.4</v>
      </c>
      <c r="BJ52">
        <v>138.8</v>
      </c>
      <c r="BK52">
        <v>139.1</v>
      </c>
    </row>
    <row r="53" spans="1:63">
      <c r="A53" t="s">
        <v>106</v>
      </c>
      <c r="B53" t="s">
        <v>31</v>
      </c>
      <c r="C53">
        <v>170.1</v>
      </c>
      <c r="D53">
        <v>171</v>
      </c>
      <c r="E53">
        <v>177.7</v>
      </c>
      <c r="F53">
        <v>185</v>
      </c>
      <c r="G53">
        <v>189.4</v>
      </c>
      <c r="H53">
        <v>190.1</v>
      </c>
      <c r="I53">
        <v>192.3</v>
      </c>
      <c r="J53">
        <v>194.1</v>
      </c>
      <c r="K53">
        <v>195.2</v>
      </c>
      <c r="L53">
        <v>191.4</v>
      </c>
      <c r="M53">
        <v>191.2</v>
      </c>
      <c r="N53">
        <v>191.6</v>
      </c>
      <c r="O53">
        <v>190.1</v>
      </c>
      <c r="P53">
        <v>191.9</v>
      </c>
      <c r="Q53">
        <v>193.6</v>
      </c>
      <c r="R53">
        <v>201.6</v>
      </c>
      <c r="S53">
        <v>205.9</v>
      </c>
      <c r="T53">
        <v>219.2</v>
      </c>
      <c r="U53">
        <v>221.3</v>
      </c>
      <c r="V53">
        <v>215</v>
      </c>
      <c r="W53">
        <v>194.9</v>
      </c>
      <c r="X53">
        <v>204.1</v>
      </c>
      <c r="Y53">
        <v>204.8</v>
      </c>
      <c r="Z53">
        <v>223.3</v>
      </c>
      <c r="AA53">
        <v>224.6</v>
      </c>
      <c r="AB53">
        <v>225.9</v>
      </c>
      <c r="AC53">
        <v>227</v>
      </c>
      <c r="AD53">
        <v>228</v>
      </c>
      <c r="AE53">
        <v>228.8</v>
      </c>
      <c r="AF53">
        <v>229.3</v>
      </c>
      <c r="AG53">
        <v>229.6</v>
      </c>
      <c r="AH53">
        <v>229.8</v>
      </c>
      <c r="AI53">
        <v>229.9</v>
      </c>
      <c r="AJ53">
        <v>229.8</v>
      </c>
      <c r="AK53">
        <v>229.7</v>
      </c>
      <c r="AL53">
        <v>229.4</v>
      </c>
      <c r="AM53">
        <v>229</v>
      </c>
      <c r="AN53">
        <v>228.6</v>
      </c>
      <c r="AO53">
        <v>228</v>
      </c>
      <c r="AP53">
        <v>227.4</v>
      </c>
      <c r="AQ53">
        <v>226.7</v>
      </c>
      <c r="AR53">
        <v>226</v>
      </c>
      <c r="AS53">
        <v>225.2</v>
      </c>
      <c r="AT53">
        <v>224.3</v>
      </c>
      <c r="AU53">
        <v>223.4</v>
      </c>
      <c r="AV53">
        <v>222.5</v>
      </c>
      <c r="AW53">
        <v>221.5</v>
      </c>
      <c r="AX53">
        <v>220.5</v>
      </c>
      <c r="AY53">
        <v>219.4</v>
      </c>
      <c r="AZ53">
        <v>218.3</v>
      </c>
      <c r="BA53">
        <v>217.3</v>
      </c>
      <c r="BB53">
        <v>216.4</v>
      </c>
      <c r="BC53">
        <v>215.5</v>
      </c>
      <c r="BD53">
        <v>214.7</v>
      </c>
      <c r="BE53">
        <v>214</v>
      </c>
      <c r="BF53">
        <v>213.3</v>
      </c>
      <c r="BG53">
        <v>212.7</v>
      </c>
      <c r="BH53">
        <v>212.1</v>
      </c>
      <c r="BI53">
        <v>211.6</v>
      </c>
      <c r="BJ53">
        <v>211.1</v>
      </c>
      <c r="BK53">
        <v>210.6</v>
      </c>
    </row>
    <row r="54" spans="1:63">
      <c r="A54" t="s">
        <v>106</v>
      </c>
      <c r="B54" t="s">
        <v>6</v>
      </c>
      <c r="C54">
        <v>159.3</v>
      </c>
      <c r="D54">
        <v>165.6</v>
      </c>
      <c r="E54">
        <v>176.2</v>
      </c>
      <c r="F54">
        <v>163.1</v>
      </c>
      <c r="G54">
        <v>164.2</v>
      </c>
      <c r="H54">
        <v>151.7</v>
      </c>
      <c r="I54">
        <v>149.2</v>
      </c>
      <c r="J54">
        <v>153.8</v>
      </c>
      <c r="K54">
        <v>150</v>
      </c>
      <c r="L54">
        <v>143.2</v>
      </c>
      <c r="M54">
        <v>154.8</v>
      </c>
      <c r="N54">
        <v>149.6</v>
      </c>
      <c r="O54">
        <v>149</v>
      </c>
      <c r="P54">
        <v>158.4</v>
      </c>
      <c r="Q54">
        <v>171.1</v>
      </c>
      <c r="R54">
        <v>167.7</v>
      </c>
      <c r="S54">
        <v>170.4</v>
      </c>
      <c r="T54">
        <v>168.9</v>
      </c>
      <c r="U54">
        <v>165.7</v>
      </c>
      <c r="V54">
        <v>175.1</v>
      </c>
      <c r="W54">
        <v>159.4</v>
      </c>
      <c r="X54">
        <v>154.4</v>
      </c>
      <c r="Y54">
        <v>154.7</v>
      </c>
      <c r="Z54">
        <v>156.9</v>
      </c>
      <c r="AA54">
        <v>156.6</v>
      </c>
      <c r="AB54">
        <v>149.5</v>
      </c>
      <c r="AC54">
        <v>150.7</v>
      </c>
      <c r="AD54">
        <v>151.7</v>
      </c>
      <c r="AE54">
        <v>152.6</v>
      </c>
      <c r="AF54">
        <v>153.4</v>
      </c>
      <c r="AG54">
        <v>154.2</v>
      </c>
      <c r="AH54">
        <v>155.1</v>
      </c>
      <c r="AI54">
        <v>155.9</v>
      </c>
      <c r="AJ54">
        <v>156.6</v>
      </c>
      <c r="AK54">
        <v>157.4</v>
      </c>
      <c r="AL54">
        <v>158.1</v>
      </c>
      <c r="AM54">
        <v>158.8</v>
      </c>
      <c r="AN54">
        <v>147.7</v>
      </c>
      <c r="AO54">
        <v>148.4</v>
      </c>
      <c r="AP54">
        <v>149</v>
      </c>
      <c r="AQ54">
        <v>149.6</v>
      </c>
      <c r="AR54">
        <v>150.3</v>
      </c>
      <c r="AS54">
        <v>150.8</v>
      </c>
      <c r="AT54">
        <v>151.4</v>
      </c>
      <c r="AU54">
        <v>151.9</v>
      </c>
      <c r="AV54">
        <v>152.4</v>
      </c>
      <c r="AW54">
        <v>152.9</v>
      </c>
      <c r="AX54">
        <v>153.4</v>
      </c>
      <c r="AY54">
        <v>153.8</v>
      </c>
      <c r="AZ54">
        <v>154.2</v>
      </c>
      <c r="BA54">
        <v>154.6</v>
      </c>
      <c r="BB54">
        <v>155</v>
      </c>
      <c r="BC54">
        <v>155.3</v>
      </c>
      <c r="BD54">
        <v>155.6</v>
      </c>
      <c r="BE54">
        <v>155.9</v>
      </c>
      <c r="BF54">
        <v>156.2</v>
      </c>
      <c r="BG54">
        <v>156.4</v>
      </c>
      <c r="BH54">
        <v>156.6</v>
      </c>
      <c r="BI54">
        <v>156.8</v>
      </c>
      <c r="BJ54">
        <v>157</v>
      </c>
      <c r="BK54">
        <v>157.2</v>
      </c>
    </row>
    <row r="55" spans="1:63">
      <c r="A55" t="s">
        <v>106</v>
      </c>
      <c r="B55" t="s">
        <v>17</v>
      </c>
      <c r="C55">
        <v>454.8</v>
      </c>
      <c r="D55">
        <v>464.5</v>
      </c>
      <c r="E55">
        <v>484.2</v>
      </c>
      <c r="F55">
        <v>484.7</v>
      </c>
      <c r="G55">
        <v>492</v>
      </c>
      <c r="H55">
        <v>482.5</v>
      </c>
      <c r="I55">
        <v>486</v>
      </c>
      <c r="J55">
        <v>491.4</v>
      </c>
      <c r="K55">
        <v>486</v>
      </c>
      <c r="L55">
        <v>475.8</v>
      </c>
      <c r="M55">
        <v>487.1</v>
      </c>
      <c r="N55">
        <v>483.2</v>
      </c>
      <c r="O55">
        <v>487</v>
      </c>
      <c r="P55">
        <v>495.2</v>
      </c>
      <c r="Q55">
        <v>514.6</v>
      </c>
      <c r="R55">
        <v>519.5</v>
      </c>
      <c r="S55">
        <v>523</v>
      </c>
      <c r="T55">
        <v>534.1</v>
      </c>
      <c r="U55">
        <v>530.4</v>
      </c>
      <c r="V55">
        <v>544</v>
      </c>
      <c r="W55">
        <v>506.7</v>
      </c>
      <c r="X55">
        <v>511</v>
      </c>
      <c r="Y55">
        <v>509.9</v>
      </c>
      <c r="Z55">
        <v>533.7</v>
      </c>
      <c r="AA55">
        <v>535.2</v>
      </c>
      <c r="AB55">
        <v>530.2</v>
      </c>
      <c r="AC55">
        <v>533.7</v>
      </c>
      <c r="AD55">
        <v>537</v>
      </c>
      <c r="AE55">
        <v>539.6</v>
      </c>
      <c r="AF55">
        <v>541.6</v>
      </c>
      <c r="AG55">
        <v>543.3</v>
      </c>
      <c r="AH55">
        <v>544.6</v>
      </c>
      <c r="AI55">
        <v>545.8</v>
      </c>
      <c r="AJ55">
        <v>546.8</v>
      </c>
      <c r="AK55">
        <v>547.7</v>
      </c>
      <c r="AL55">
        <v>548.5</v>
      </c>
      <c r="AM55">
        <v>549.1</v>
      </c>
      <c r="AN55">
        <v>537.9</v>
      </c>
      <c r="AO55">
        <v>538.4</v>
      </c>
      <c r="AP55">
        <v>538.8</v>
      </c>
      <c r="AQ55">
        <v>539.1</v>
      </c>
      <c r="AR55">
        <v>539.3</v>
      </c>
      <c r="AS55">
        <v>539.6</v>
      </c>
      <c r="AT55">
        <v>539.7</v>
      </c>
      <c r="AU55">
        <v>539.7</v>
      </c>
      <c r="AV55">
        <v>539.5</v>
      </c>
      <c r="AW55">
        <v>539.2</v>
      </c>
      <c r="AX55">
        <v>538.9</v>
      </c>
      <c r="AY55">
        <v>538.5</v>
      </c>
      <c r="AZ55">
        <v>538.1</v>
      </c>
      <c r="BA55">
        <v>537.7</v>
      </c>
      <c r="BB55">
        <v>537.4</v>
      </c>
      <c r="BC55">
        <v>537.1</v>
      </c>
      <c r="BD55">
        <v>536.9</v>
      </c>
      <c r="BE55">
        <v>536.7</v>
      </c>
      <c r="BF55">
        <v>536.5</v>
      </c>
      <c r="BG55">
        <v>536.4</v>
      </c>
      <c r="BH55">
        <v>536.3</v>
      </c>
      <c r="BI55">
        <v>536.2</v>
      </c>
      <c r="BJ55">
        <v>536.1</v>
      </c>
      <c r="BK55">
        <v>536.1</v>
      </c>
    </row>
    <row r="59" spans="1:63">
      <c r="A59" s="1" t="s">
        <v>0</v>
      </c>
    </row>
    <row r="60" spans="1:63">
      <c r="A60" s="1" t="s">
        <v>104</v>
      </c>
    </row>
    <row r="61" spans="1:63">
      <c r="A61" s="1" t="s">
        <v>21</v>
      </c>
    </row>
    <row r="78" spans="1:63" s="1" customFormat="1">
      <c r="A78" s="3" t="s">
        <v>4</v>
      </c>
      <c r="B78" s="3" t="s">
        <v>5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70</v>
      </c>
      <c r="B79" t="s">
        <v>67</v>
      </c>
      <c r="C79">
        <v>3</v>
      </c>
      <c r="D79">
        <v>3</v>
      </c>
      <c r="E79">
        <v>3</v>
      </c>
      <c r="F79">
        <v>3</v>
      </c>
      <c r="G79">
        <v>2.8</v>
      </c>
      <c r="H79">
        <v>2.7</v>
      </c>
      <c r="I79">
        <v>3.1</v>
      </c>
      <c r="J79">
        <v>3.1</v>
      </c>
      <c r="K79">
        <v>3</v>
      </c>
      <c r="L79">
        <v>3.4</v>
      </c>
      <c r="M79">
        <v>3.9</v>
      </c>
      <c r="N79">
        <v>4.4</v>
      </c>
      <c r="O79">
        <v>4.2</v>
      </c>
      <c r="P79">
        <v>3.4</v>
      </c>
      <c r="Q79">
        <v>4.8</v>
      </c>
      <c r="R79">
        <v>4.7</v>
      </c>
      <c r="S79">
        <v>4.4</v>
      </c>
      <c r="T79">
        <v>3</v>
      </c>
      <c r="U79">
        <v>2.8</v>
      </c>
      <c r="V79">
        <v>2.4</v>
      </c>
      <c r="W79">
        <v>2</v>
      </c>
      <c r="X79">
        <v>2</v>
      </c>
      <c r="Y79">
        <v>2</v>
      </c>
      <c r="Z79">
        <v>2</v>
      </c>
      <c r="AA79">
        <v>2</v>
      </c>
      <c r="AB79">
        <v>2</v>
      </c>
      <c r="AC79">
        <v>2</v>
      </c>
      <c r="AD79">
        <v>2</v>
      </c>
      <c r="AE79">
        <v>2</v>
      </c>
      <c r="AF79">
        <v>2</v>
      </c>
      <c r="AG79">
        <v>2</v>
      </c>
      <c r="AH79">
        <v>2</v>
      </c>
      <c r="AI79">
        <v>2</v>
      </c>
      <c r="AJ79">
        <v>2</v>
      </c>
      <c r="AK79">
        <v>1.9</v>
      </c>
      <c r="AL79">
        <v>1.9</v>
      </c>
      <c r="AM79">
        <v>1.9</v>
      </c>
      <c r="AN79">
        <v>1.9</v>
      </c>
      <c r="AO79">
        <v>1.9</v>
      </c>
      <c r="AP79">
        <v>1.9</v>
      </c>
      <c r="AQ79">
        <v>1.9</v>
      </c>
      <c r="AR79">
        <v>1.9</v>
      </c>
      <c r="AS79">
        <v>1.9</v>
      </c>
      <c r="AT79">
        <v>1.8</v>
      </c>
      <c r="AU79">
        <v>1.8</v>
      </c>
      <c r="AV79">
        <v>1.8</v>
      </c>
      <c r="AW79">
        <v>1.8</v>
      </c>
      <c r="AX79">
        <v>1.8</v>
      </c>
      <c r="AY79">
        <v>1.8</v>
      </c>
      <c r="AZ79">
        <v>1.8</v>
      </c>
      <c r="BA79">
        <v>1.8</v>
      </c>
      <c r="BB79">
        <v>1.7</v>
      </c>
      <c r="BC79">
        <v>1.7</v>
      </c>
      <c r="BD79">
        <v>1.7</v>
      </c>
      <c r="BE79">
        <v>1.7</v>
      </c>
      <c r="BF79">
        <v>1.7</v>
      </c>
      <c r="BG79">
        <v>1.7</v>
      </c>
      <c r="BH79">
        <v>1.7</v>
      </c>
      <c r="BI79">
        <v>1.6</v>
      </c>
      <c r="BJ79">
        <v>1.6</v>
      </c>
      <c r="BK79">
        <v>1.6</v>
      </c>
    </row>
    <row r="80" spans="1:63">
      <c r="A80" t="s">
        <v>70</v>
      </c>
      <c r="B80" t="s">
        <v>19</v>
      </c>
      <c r="C80">
        <v>68.7</v>
      </c>
      <c r="D80">
        <v>59.9</v>
      </c>
      <c r="E80">
        <v>63.5</v>
      </c>
      <c r="F80">
        <v>34.6</v>
      </c>
      <c r="G80">
        <v>41.8</v>
      </c>
      <c r="H80">
        <v>23.6</v>
      </c>
      <c r="I80">
        <v>26.7</v>
      </c>
      <c r="J80">
        <v>25.8</v>
      </c>
      <c r="K80">
        <v>30.7</v>
      </c>
      <c r="L80">
        <v>37.1</v>
      </c>
      <c r="M80">
        <v>40.5</v>
      </c>
      <c r="N80">
        <v>36.9</v>
      </c>
      <c r="O80">
        <v>41.8</v>
      </c>
      <c r="P80">
        <v>49.1</v>
      </c>
      <c r="Q80">
        <v>68.2</v>
      </c>
      <c r="R80">
        <v>59.3</v>
      </c>
      <c r="S80">
        <v>68</v>
      </c>
      <c r="T80">
        <v>61.9</v>
      </c>
      <c r="U80">
        <v>57.5</v>
      </c>
      <c r="V80">
        <v>61</v>
      </c>
      <c r="W80">
        <v>57.5</v>
      </c>
      <c r="X80">
        <v>47</v>
      </c>
      <c r="Y80">
        <v>44.3</v>
      </c>
      <c r="Z80">
        <v>49</v>
      </c>
      <c r="AA80">
        <v>44.8</v>
      </c>
      <c r="AB80">
        <v>31.5</v>
      </c>
      <c r="AC80">
        <v>31.4</v>
      </c>
      <c r="AD80">
        <v>31.1</v>
      </c>
      <c r="AE80">
        <v>31</v>
      </c>
      <c r="AF80">
        <v>30.8</v>
      </c>
      <c r="AG80">
        <v>30.7</v>
      </c>
      <c r="AH80">
        <v>30.4</v>
      </c>
      <c r="AI80">
        <v>30.2</v>
      </c>
      <c r="AJ80">
        <v>29.9</v>
      </c>
      <c r="AK80">
        <v>29.8</v>
      </c>
      <c r="AL80">
        <v>8.4</v>
      </c>
      <c r="AM80">
        <v>8.4</v>
      </c>
      <c r="AN80">
        <v>8.4</v>
      </c>
      <c r="AO80">
        <v>8.4</v>
      </c>
      <c r="AP80">
        <v>8.4</v>
      </c>
      <c r="AQ80">
        <v>8.4</v>
      </c>
      <c r="AR80">
        <v>8.4</v>
      </c>
      <c r="AS80">
        <v>8.4</v>
      </c>
      <c r="AT80">
        <v>8.4</v>
      </c>
      <c r="AU80">
        <v>8.4</v>
      </c>
      <c r="AV80">
        <v>8.4</v>
      </c>
      <c r="AW80">
        <v>8.4</v>
      </c>
      <c r="AX80">
        <v>8.4</v>
      </c>
      <c r="AY80">
        <v>8.4</v>
      </c>
      <c r="AZ80">
        <v>8.4</v>
      </c>
      <c r="BA80">
        <v>8.4</v>
      </c>
      <c r="BB80">
        <v>8.4</v>
      </c>
      <c r="BC80">
        <v>8.4</v>
      </c>
      <c r="BD80">
        <v>8.4</v>
      </c>
      <c r="BE80">
        <v>8.4</v>
      </c>
      <c r="BF80">
        <v>8.4</v>
      </c>
      <c r="BG80">
        <v>8.4</v>
      </c>
      <c r="BH80">
        <v>8.4</v>
      </c>
      <c r="BI80">
        <v>8.4</v>
      </c>
      <c r="BJ80">
        <v>8.4</v>
      </c>
      <c r="BK80">
        <v>8.4</v>
      </c>
    </row>
    <row r="81" spans="1:63">
      <c r="A81" t="s">
        <v>70</v>
      </c>
      <c r="B81" t="s">
        <v>23</v>
      </c>
      <c r="C81">
        <v>25.8</v>
      </c>
      <c r="D81">
        <v>26.5</v>
      </c>
      <c r="E81">
        <v>28.4</v>
      </c>
      <c r="F81">
        <v>30</v>
      </c>
      <c r="G81">
        <v>27.4</v>
      </c>
      <c r="H81">
        <v>29.7</v>
      </c>
      <c r="I81">
        <v>30.6</v>
      </c>
      <c r="J81">
        <v>30.4</v>
      </c>
      <c r="K81">
        <v>30.2</v>
      </c>
      <c r="L81">
        <v>27.6</v>
      </c>
      <c r="M81">
        <v>28</v>
      </c>
      <c r="N81">
        <v>28.9</v>
      </c>
      <c r="O81">
        <v>31.7</v>
      </c>
      <c r="P81">
        <v>31.4</v>
      </c>
      <c r="Q81">
        <v>33.3</v>
      </c>
      <c r="R81">
        <v>32.5</v>
      </c>
      <c r="S81">
        <v>29.9</v>
      </c>
      <c r="T81">
        <v>29.8</v>
      </c>
      <c r="U81">
        <v>27.4</v>
      </c>
      <c r="V81">
        <v>33.2</v>
      </c>
      <c r="W81">
        <v>33.3</v>
      </c>
      <c r="X81">
        <v>31.6</v>
      </c>
      <c r="Y81">
        <v>28.8</v>
      </c>
      <c r="Z81">
        <v>31</v>
      </c>
      <c r="AA81">
        <v>30.8</v>
      </c>
      <c r="AB81">
        <v>30.6</v>
      </c>
      <c r="AC81">
        <v>30.3</v>
      </c>
      <c r="AD81">
        <v>30</v>
      </c>
      <c r="AE81">
        <v>29.7</v>
      </c>
      <c r="AF81">
        <v>29.4</v>
      </c>
      <c r="AG81">
        <v>29.1</v>
      </c>
      <c r="AH81">
        <v>28.7</v>
      </c>
      <c r="AI81">
        <v>28.4</v>
      </c>
      <c r="AJ81">
        <v>28.1</v>
      </c>
      <c r="AK81">
        <v>27.8</v>
      </c>
      <c r="AL81">
        <v>27.5</v>
      </c>
      <c r="AM81">
        <v>27.2</v>
      </c>
      <c r="AN81">
        <v>26.8</v>
      </c>
      <c r="AO81">
        <v>26.5</v>
      </c>
      <c r="AP81">
        <v>26.2</v>
      </c>
      <c r="AQ81">
        <v>25.9</v>
      </c>
      <c r="AR81">
        <v>25.6</v>
      </c>
      <c r="AS81">
        <v>25.3</v>
      </c>
      <c r="AT81">
        <v>25.1</v>
      </c>
      <c r="AU81">
        <v>24.8</v>
      </c>
      <c r="AV81">
        <v>24.6</v>
      </c>
      <c r="AW81">
        <v>24.3</v>
      </c>
      <c r="AX81">
        <v>24.1</v>
      </c>
      <c r="AY81">
        <v>23.8</v>
      </c>
      <c r="AZ81">
        <v>23.6</v>
      </c>
      <c r="BA81">
        <v>23.4</v>
      </c>
      <c r="BB81">
        <v>23.1</v>
      </c>
      <c r="BC81">
        <v>22.9</v>
      </c>
      <c r="BD81">
        <v>22.7</v>
      </c>
      <c r="BE81">
        <v>22.4</v>
      </c>
      <c r="BF81">
        <v>22.2</v>
      </c>
      <c r="BG81">
        <v>22</v>
      </c>
      <c r="BH81">
        <v>21.7</v>
      </c>
      <c r="BI81">
        <v>21.5</v>
      </c>
      <c r="BJ81">
        <v>21.3</v>
      </c>
      <c r="BK81">
        <v>21</v>
      </c>
    </row>
    <row r="82" spans="1:63">
      <c r="A82" t="s">
        <v>70</v>
      </c>
      <c r="B82" t="s">
        <v>30</v>
      </c>
      <c r="C82">
        <v>96.5</v>
      </c>
      <c r="D82">
        <v>98.3</v>
      </c>
      <c r="E82">
        <v>99</v>
      </c>
      <c r="F82">
        <v>103.5</v>
      </c>
      <c r="G82">
        <v>108.1</v>
      </c>
      <c r="H82">
        <v>108.3</v>
      </c>
      <c r="I82">
        <v>110.7</v>
      </c>
      <c r="J82">
        <v>110</v>
      </c>
      <c r="K82">
        <v>107.6</v>
      </c>
      <c r="L82">
        <v>110.2</v>
      </c>
      <c r="M82">
        <v>109.2</v>
      </c>
      <c r="N82">
        <v>108.8</v>
      </c>
      <c r="O82">
        <v>112</v>
      </c>
      <c r="P82">
        <v>110.1</v>
      </c>
      <c r="Q82">
        <v>111.8</v>
      </c>
      <c r="R82">
        <v>112.9</v>
      </c>
      <c r="S82">
        <v>112.3</v>
      </c>
      <c r="T82">
        <v>113.3</v>
      </c>
      <c r="U82">
        <v>113.3</v>
      </c>
      <c r="V82">
        <v>118.3</v>
      </c>
      <c r="W82">
        <v>117.2</v>
      </c>
      <c r="X82">
        <v>119.1</v>
      </c>
      <c r="Y82">
        <v>119.5</v>
      </c>
      <c r="Z82">
        <v>120.5</v>
      </c>
      <c r="AA82">
        <v>120.4</v>
      </c>
      <c r="AB82">
        <v>120.3</v>
      </c>
      <c r="AC82">
        <v>120.6</v>
      </c>
      <c r="AD82">
        <v>120.9</v>
      </c>
      <c r="AE82">
        <v>121</v>
      </c>
      <c r="AF82">
        <v>120.7</v>
      </c>
      <c r="AG82">
        <v>120.3</v>
      </c>
      <c r="AH82">
        <v>119.6</v>
      </c>
      <c r="AI82">
        <v>118.9</v>
      </c>
      <c r="AJ82">
        <v>118.2</v>
      </c>
      <c r="AK82">
        <v>117.6</v>
      </c>
      <c r="AL82">
        <v>116.9</v>
      </c>
      <c r="AM82">
        <v>116.2</v>
      </c>
      <c r="AN82">
        <v>115.7</v>
      </c>
      <c r="AO82">
        <v>115.3</v>
      </c>
      <c r="AP82">
        <v>114.8</v>
      </c>
      <c r="AQ82">
        <v>114.3</v>
      </c>
      <c r="AR82">
        <v>113.8</v>
      </c>
      <c r="AS82">
        <v>113.3</v>
      </c>
      <c r="AT82">
        <v>112.6</v>
      </c>
      <c r="AU82">
        <v>112</v>
      </c>
      <c r="AV82">
        <v>111.3</v>
      </c>
      <c r="AW82">
        <v>110.5</v>
      </c>
      <c r="AX82">
        <v>109.7</v>
      </c>
      <c r="AY82">
        <v>109</v>
      </c>
      <c r="AZ82">
        <v>108.2</v>
      </c>
      <c r="BA82">
        <v>107.4</v>
      </c>
      <c r="BB82">
        <v>106.6</v>
      </c>
      <c r="BC82">
        <v>105.8</v>
      </c>
      <c r="BD82">
        <v>105</v>
      </c>
      <c r="BE82">
        <v>104.2</v>
      </c>
      <c r="BF82">
        <v>103.3</v>
      </c>
      <c r="BG82">
        <v>102.5</v>
      </c>
      <c r="BH82">
        <v>101.7</v>
      </c>
      <c r="BI82">
        <v>100.8</v>
      </c>
      <c r="BJ82">
        <v>99.90000000000001</v>
      </c>
      <c r="BK82">
        <v>99.09999999999999</v>
      </c>
    </row>
    <row r="83" spans="1:63">
      <c r="A83" t="s">
        <v>70</v>
      </c>
      <c r="B83" t="s">
        <v>31</v>
      </c>
      <c r="C83">
        <v>170.1</v>
      </c>
      <c r="D83">
        <v>171</v>
      </c>
      <c r="E83">
        <v>177.7</v>
      </c>
      <c r="F83">
        <v>185</v>
      </c>
      <c r="G83">
        <v>189.4</v>
      </c>
      <c r="H83">
        <v>190.1</v>
      </c>
      <c r="I83">
        <v>192.3</v>
      </c>
      <c r="J83">
        <v>194.1</v>
      </c>
      <c r="K83">
        <v>195.2</v>
      </c>
      <c r="L83">
        <v>191.4</v>
      </c>
      <c r="M83">
        <v>191.2</v>
      </c>
      <c r="N83">
        <v>191.6</v>
      </c>
      <c r="O83">
        <v>190.1</v>
      </c>
      <c r="P83">
        <v>191.9</v>
      </c>
      <c r="Q83">
        <v>193.6</v>
      </c>
      <c r="R83">
        <v>201.6</v>
      </c>
      <c r="S83">
        <v>205.9</v>
      </c>
      <c r="T83">
        <v>219.2</v>
      </c>
      <c r="U83">
        <v>221.3</v>
      </c>
      <c r="V83">
        <v>215</v>
      </c>
      <c r="W83">
        <v>194.9</v>
      </c>
      <c r="X83">
        <v>204.1</v>
      </c>
      <c r="Y83">
        <v>204.8</v>
      </c>
      <c r="Z83">
        <v>223.1</v>
      </c>
      <c r="AA83">
        <v>224.1</v>
      </c>
      <c r="AB83">
        <v>224.8</v>
      </c>
      <c r="AC83">
        <v>225.2</v>
      </c>
      <c r="AD83">
        <v>225.2</v>
      </c>
      <c r="AE83">
        <v>224.7</v>
      </c>
      <c r="AF83">
        <v>223.7</v>
      </c>
      <c r="AG83">
        <v>222.4</v>
      </c>
      <c r="AH83">
        <v>220.6</v>
      </c>
      <c r="AI83">
        <v>218.6</v>
      </c>
      <c r="AJ83">
        <v>216.1</v>
      </c>
      <c r="AK83">
        <v>213.4</v>
      </c>
      <c r="AL83">
        <v>210.3</v>
      </c>
      <c r="AM83">
        <v>206.8</v>
      </c>
      <c r="AN83">
        <v>203.1</v>
      </c>
      <c r="AO83">
        <v>199</v>
      </c>
      <c r="AP83">
        <v>194.7</v>
      </c>
      <c r="AQ83">
        <v>190.2</v>
      </c>
      <c r="AR83">
        <v>185.5</v>
      </c>
      <c r="AS83">
        <v>180.7</v>
      </c>
      <c r="AT83">
        <v>175.7</v>
      </c>
      <c r="AU83">
        <v>170.8</v>
      </c>
      <c r="AV83">
        <v>165.7</v>
      </c>
      <c r="AW83">
        <v>160.8</v>
      </c>
      <c r="AX83">
        <v>155.8</v>
      </c>
      <c r="AY83">
        <v>151</v>
      </c>
      <c r="AZ83">
        <v>146.2</v>
      </c>
      <c r="BA83">
        <v>141.8</v>
      </c>
      <c r="BB83">
        <v>137.6</v>
      </c>
      <c r="BC83">
        <v>133.8</v>
      </c>
      <c r="BD83">
        <v>130.2</v>
      </c>
      <c r="BE83">
        <v>127.1</v>
      </c>
      <c r="BF83">
        <v>124.3</v>
      </c>
      <c r="BG83">
        <v>121.8</v>
      </c>
      <c r="BH83">
        <v>119.7</v>
      </c>
      <c r="BI83">
        <v>117.9</v>
      </c>
      <c r="BJ83">
        <v>116.4</v>
      </c>
      <c r="BK83">
        <v>115.1</v>
      </c>
    </row>
    <row r="84" spans="1:63">
      <c r="A84" t="s">
        <v>70</v>
      </c>
      <c r="B84" t="s">
        <v>6</v>
      </c>
      <c r="C84">
        <v>159.3</v>
      </c>
      <c r="D84">
        <v>165.6</v>
      </c>
      <c r="E84">
        <v>176.2</v>
      </c>
      <c r="F84">
        <v>163.1</v>
      </c>
      <c r="G84">
        <v>164.2</v>
      </c>
      <c r="H84">
        <v>151.7</v>
      </c>
      <c r="I84">
        <v>149.2</v>
      </c>
      <c r="J84">
        <v>153.8</v>
      </c>
      <c r="K84">
        <v>150</v>
      </c>
      <c r="L84">
        <v>143.2</v>
      </c>
      <c r="M84">
        <v>154.8</v>
      </c>
      <c r="N84">
        <v>149.6</v>
      </c>
      <c r="O84">
        <v>149</v>
      </c>
      <c r="P84">
        <v>158.4</v>
      </c>
      <c r="Q84">
        <v>171.1</v>
      </c>
      <c r="R84">
        <v>167.7</v>
      </c>
      <c r="S84">
        <v>170.4</v>
      </c>
      <c r="T84">
        <v>168.9</v>
      </c>
      <c r="U84">
        <v>165.7</v>
      </c>
      <c r="V84">
        <v>175.1</v>
      </c>
      <c r="W84">
        <v>159.4</v>
      </c>
      <c r="X84">
        <v>154.4</v>
      </c>
      <c r="Y84">
        <v>154.7</v>
      </c>
      <c r="Z84">
        <v>156.9</v>
      </c>
      <c r="AA84">
        <v>156.6</v>
      </c>
      <c r="AB84">
        <v>149.1</v>
      </c>
      <c r="AC84">
        <v>150</v>
      </c>
      <c r="AD84">
        <v>150.7</v>
      </c>
      <c r="AE84">
        <v>151.2</v>
      </c>
      <c r="AF84">
        <v>151.7</v>
      </c>
      <c r="AG84">
        <v>152</v>
      </c>
      <c r="AH84">
        <v>151.5</v>
      </c>
      <c r="AI84">
        <v>151.9</v>
      </c>
      <c r="AJ84">
        <v>152.2</v>
      </c>
      <c r="AK84">
        <v>152.4</v>
      </c>
      <c r="AL84">
        <v>143.4</v>
      </c>
      <c r="AM84">
        <v>143.8</v>
      </c>
      <c r="AN84">
        <v>143.5</v>
      </c>
      <c r="AO84">
        <v>143.8</v>
      </c>
      <c r="AP84">
        <v>144.1</v>
      </c>
      <c r="AQ84">
        <v>145.2</v>
      </c>
      <c r="AR84">
        <v>145.3</v>
      </c>
      <c r="AS84">
        <v>145.5</v>
      </c>
      <c r="AT84">
        <v>145.7</v>
      </c>
      <c r="AU84">
        <v>145.8</v>
      </c>
      <c r="AV84">
        <v>145.9</v>
      </c>
      <c r="AW84">
        <v>145.9</v>
      </c>
      <c r="AX84">
        <v>146</v>
      </c>
      <c r="AY84">
        <v>146</v>
      </c>
      <c r="AZ84">
        <v>146</v>
      </c>
      <c r="BA84">
        <v>145.9</v>
      </c>
      <c r="BB84">
        <v>145.9</v>
      </c>
      <c r="BC84">
        <v>145.8</v>
      </c>
      <c r="BD84">
        <v>145.7</v>
      </c>
      <c r="BE84">
        <v>145.6</v>
      </c>
      <c r="BF84">
        <v>145.4</v>
      </c>
      <c r="BG84">
        <v>145.3</v>
      </c>
      <c r="BH84">
        <v>145.1</v>
      </c>
      <c r="BI84">
        <v>144.9</v>
      </c>
      <c r="BJ84">
        <v>144.7</v>
      </c>
      <c r="BK84">
        <v>144.4</v>
      </c>
    </row>
    <row r="85" spans="1:63">
      <c r="A85" t="s">
        <v>70</v>
      </c>
      <c r="B85" t="s">
        <v>70</v>
      </c>
      <c r="C85">
        <v>523.6</v>
      </c>
      <c r="D85">
        <v>524.3</v>
      </c>
      <c r="E85">
        <v>547.7</v>
      </c>
      <c r="F85">
        <v>519.2</v>
      </c>
      <c r="G85">
        <v>533.8</v>
      </c>
      <c r="H85">
        <v>506.1</v>
      </c>
      <c r="I85">
        <v>512.7</v>
      </c>
      <c r="J85">
        <v>517.2</v>
      </c>
      <c r="K85">
        <v>516.7</v>
      </c>
      <c r="L85">
        <v>512.9</v>
      </c>
      <c r="M85">
        <v>527.6</v>
      </c>
      <c r="N85">
        <v>520.1</v>
      </c>
      <c r="O85">
        <v>528.8</v>
      </c>
      <c r="P85">
        <v>544.4</v>
      </c>
      <c r="Q85">
        <v>582.8</v>
      </c>
      <c r="R85">
        <v>578.7</v>
      </c>
      <c r="S85">
        <v>591</v>
      </c>
      <c r="T85">
        <v>596</v>
      </c>
      <c r="U85">
        <v>588</v>
      </c>
      <c r="V85">
        <v>605.1</v>
      </c>
      <c r="W85">
        <v>564.3</v>
      </c>
      <c r="X85">
        <v>558</v>
      </c>
      <c r="Y85">
        <v>554.1</v>
      </c>
      <c r="Z85">
        <v>582.5</v>
      </c>
      <c r="AA85">
        <v>578.7</v>
      </c>
      <c r="AB85">
        <v>558.4</v>
      </c>
      <c r="AC85">
        <v>559.5</v>
      </c>
      <c r="AD85">
        <v>559.9</v>
      </c>
      <c r="AE85">
        <v>559.5</v>
      </c>
      <c r="AF85">
        <v>558.3</v>
      </c>
      <c r="AG85">
        <v>556.4</v>
      </c>
      <c r="AH85">
        <v>552.9</v>
      </c>
      <c r="AI85">
        <v>549.9</v>
      </c>
      <c r="AJ85">
        <v>546.5</v>
      </c>
      <c r="AK85">
        <v>542.9</v>
      </c>
      <c r="AL85">
        <v>508.4</v>
      </c>
      <c r="AM85">
        <v>504.3</v>
      </c>
      <c r="AN85">
        <v>499.5</v>
      </c>
      <c r="AO85">
        <v>494.9</v>
      </c>
      <c r="AP85">
        <v>490.1</v>
      </c>
      <c r="AQ85">
        <v>485.8</v>
      </c>
      <c r="AR85">
        <v>480.4</v>
      </c>
      <c r="AS85">
        <v>475</v>
      </c>
      <c r="AT85">
        <v>469.3</v>
      </c>
      <c r="AU85">
        <v>463.6</v>
      </c>
      <c r="AV85">
        <v>457.7</v>
      </c>
      <c r="AW85">
        <v>451.7</v>
      </c>
      <c r="AX85">
        <v>445.8</v>
      </c>
      <c r="AY85">
        <v>439.9</v>
      </c>
      <c r="AZ85">
        <v>434.2</v>
      </c>
      <c r="BA85">
        <v>428.6</v>
      </c>
      <c r="BB85">
        <v>423.3</v>
      </c>
      <c r="BC85">
        <v>418.4</v>
      </c>
      <c r="BD85">
        <v>413.7</v>
      </c>
      <c r="BE85">
        <v>409.4</v>
      </c>
      <c r="BF85">
        <v>405.3</v>
      </c>
      <c r="BG85">
        <v>401.7</v>
      </c>
      <c r="BH85">
        <v>398.3</v>
      </c>
      <c r="BI85">
        <v>395.1</v>
      </c>
      <c r="BJ85">
        <v>392.3</v>
      </c>
      <c r="BK85">
        <v>389.7</v>
      </c>
    </row>
    <row r="106" spans="1:63" s="1" customFormat="1">
      <c r="A106" s="3" t="s">
        <v>4</v>
      </c>
      <c r="B106" s="3" t="s">
        <v>5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106</v>
      </c>
      <c r="B107" t="s">
        <v>67</v>
      </c>
      <c r="C107">
        <v>3</v>
      </c>
      <c r="D107">
        <v>3</v>
      </c>
      <c r="E107">
        <v>3</v>
      </c>
      <c r="F107">
        <v>3</v>
      </c>
      <c r="G107">
        <v>2.8</v>
      </c>
      <c r="H107">
        <v>2.7</v>
      </c>
      <c r="I107">
        <v>3.1</v>
      </c>
      <c r="J107">
        <v>3.1</v>
      </c>
      <c r="K107">
        <v>3</v>
      </c>
      <c r="L107">
        <v>3.4</v>
      </c>
      <c r="M107">
        <v>3.9</v>
      </c>
      <c r="N107">
        <v>4.4</v>
      </c>
      <c r="O107">
        <v>4.2</v>
      </c>
      <c r="P107">
        <v>3.4</v>
      </c>
      <c r="Q107">
        <v>4.8</v>
      </c>
      <c r="R107">
        <v>4.7</v>
      </c>
      <c r="S107">
        <v>4.4</v>
      </c>
      <c r="T107">
        <v>3</v>
      </c>
      <c r="U107">
        <v>2.8</v>
      </c>
      <c r="V107">
        <v>2.4</v>
      </c>
      <c r="W107">
        <v>2</v>
      </c>
      <c r="X107">
        <v>2</v>
      </c>
      <c r="Y107">
        <v>2</v>
      </c>
      <c r="Z107">
        <v>2</v>
      </c>
      <c r="AA107">
        <v>2</v>
      </c>
      <c r="AB107">
        <v>2</v>
      </c>
      <c r="AC107">
        <v>2</v>
      </c>
      <c r="AD107">
        <v>2</v>
      </c>
      <c r="AE107">
        <v>2</v>
      </c>
      <c r="AF107">
        <v>2</v>
      </c>
      <c r="AG107">
        <v>2</v>
      </c>
      <c r="AH107">
        <v>2</v>
      </c>
      <c r="AI107">
        <v>2</v>
      </c>
      <c r="AJ107">
        <v>2</v>
      </c>
      <c r="AK107">
        <v>1.9</v>
      </c>
      <c r="AL107">
        <v>1.9</v>
      </c>
      <c r="AM107">
        <v>1.9</v>
      </c>
      <c r="AN107">
        <v>1.9</v>
      </c>
      <c r="AO107">
        <v>1.9</v>
      </c>
      <c r="AP107">
        <v>1.9</v>
      </c>
      <c r="AQ107">
        <v>1.9</v>
      </c>
      <c r="AR107">
        <v>1.9</v>
      </c>
      <c r="AS107">
        <v>1.9</v>
      </c>
      <c r="AT107">
        <v>1.8</v>
      </c>
      <c r="AU107">
        <v>1.8</v>
      </c>
      <c r="AV107">
        <v>1.8</v>
      </c>
      <c r="AW107">
        <v>1.8</v>
      </c>
      <c r="AX107">
        <v>1.8</v>
      </c>
      <c r="AY107">
        <v>1.8</v>
      </c>
      <c r="AZ107">
        <v>1.8</v>
      </c>
      <c r="BA107">
        <v>1.8</v>
      </c>
      <c r="BB107">
        <v>1.7</v>
      </c>
      <c r="BC107">
        <v>1.7</v>
      </c>
      <c r="BD107">
        <v>1.7</v>
      </c>
      <c r="BE107">
        <v>1.7</v>
      </c>
      <c r="BF107">
        <v>1.7</v>
      </c>
      <c r="BG107">
        <v>1.7</v>
      </c>
      <c r="BH107">
        <v>1.7</v>
      </c>
      <c r="BI107">
        <v>1.6</v>
      </c>
      <c r="BJ107">
        <v>1.6</v>
      </c>
      <c r="BK107">
        <v>1.6</v>
      </c>
    </row>
    <row r="108" spans="1:63">
      <c r="A108" t="s">
        <v>106</v>
      </c>
      <c r="B108" t="s">
        <v>23</v>
      </c>
      <c r="C108">
        <v>25.8</v>
      </c>
      <c r="D108">
        <v>26.5</v>
      </c>
      <c r="E108">
        <v>28.4</v>
      </c>
      <c r="F108">
        <v>30</v>
      </c>
      <c r="G108">
        <v>27.4</v>
      </c>
      <c r="H108">
        <v>29.7</v>
      </c>
      <c r="I108">
        <v>30.6</v>
      </c>
      <c r="J108">
        <v>30.4</v>
      </c>
      <c r="K108">
        <v>30.2</v>
      </c>
      <c r="L108">
        <v>27.6</v>
      </c>
      <c r="M108">
        <v>28</v>
      </c>
      <c r="N108">
        <v>28.9</v>
      </c>
      <c r="O108">
        <v>31.7</v>
      </c>
      <c r="P108">
        <v>31.4</v>
      </c>
      <c r="Q108">
        <v>33.3</v>
      </c>
      <c r="R108">
        <v>32.5</v>
      </c>
      <c r="S108">
        <v>29.9</v>
      </c>
      <c r="T108">
        <v>29.8</v>
      </c>
      <c r="U108">
        <v>27.4</v>
      </c>
      <c r="V108">
        <v>33.2</v>
      </c>
      <c r="W108">
        <v>33.3</v>
      </c>
      <c r="X108">
        <v>31.6</v>
      </c>
      <c r="Y108">
        <v>28.8</v>
      </c>
      <c r="Z108">
        <v>31</v>
      </c>
      <c r="AA108">
        <v>30.8</v>
      </c>
      <c r="AB108">
        <v>30.6</v>
      </c>
      <c r="AC108">
        <v>30.3</v>
      </c>
      <c r="AD108">
        <v>30</v>
      </c>
      <c r="AE108">
        <v>29.7</v>
      </c>
      <c r="AF108">
        <v>29.4</v>
      </c>
      <c r="AG108">
        <v>29.1</v>
      </c>
      <c r="AH108">
        <v>28.7</v>
      </c>
      <c r="AI108">
        <v>28.4</v>
      </c>
      <c r="AJ108">
        <v>28.1</v>
      </c>
      <c r="AK108">
        <v>27.8</v>
      </c>
      <c r="AL108">
        <v>27.5</v>
      </c>
      <c r="AM108">
        <v>27.2</v>
      </c>
      <c r="AN108">
        <v>26.8</v>
      </c>
      <c r="AO108">
        <v>26.5</v>
      </c>
      <c r="AP108">
        <v>26.2</v>
      </c>
      <c r="AQ108">
        <v>25.9</v>
      </c>
      <c r="AR108">
        <v>25.6</v>
      </c>
      <c r="AS108">
        <v>25.3</v>
      </c>
      <c r="AT108">
        <v>25.1</v>
      </c>
      <c r="AU108">
        <v>24.8</v>
      </c>
      <c r="AV108">
        <v>24.6</v>
      </c>
      <c r="AW108">
        <v>24.3</v>
      </c>
      <c r="AX108">
        <v>24.1</v>
      </c>
      <c r="AY108">
        <v>23.8</v>
      </c>
      <c r="AZ108">
        <v>23.6</v>
      </c>
      <c r="BA108">
        <v>23.4</v>
      </c>
      <c r="BB108">
        <v>23.1</v>
      </c>
      <c r="BC108">
        <v>22.9</v>
      </c>
      <c r="BD108">
        <v>22.7</v>
      </c>
      <c r="BE108">
        <v>22.4</v>
      </c>
      <c r="BF108">
        <v>22.2</v>
      </c>
      <c r="BG108">
        <v>22</v>
      </c>
      <c r="BH108">
        <v>21.7</v>
      </c>
      <c r="BI108">
        <v>21.5</v>
      </c>
      <c r="BJ108">
        <v>21.3</v>
      </c>
      <c r="BK108">
        <v>21</v>
      </c>
    </row>
    <row r="109" spans="1:63">
      <c r="A109" t="s">
        <v>106</v>
      </c>
      <c r="B109" t="s">
        <v>30</v>
      </c>
      <c r="C109">
        <v>96.5</v>
      </c>
      <c r="D109">
        <v>98.3</v>
      </c>
      <c r="E109">
        <v>99</v>
      </c>
      <c r="F109">
        <v>103.5</v>
      </c>
      <c r="G109">
        <v>108.1</v>
      </c>
      <c r="H109">
        <v>108.3</v>
      </c>
      <c r="I109">
        <v>110.7</v>
      </c>
      <c r="J109">
        <v>110</v>
      </c>
      <c r="K109">
        <v>107.6</v>
      </c>
      <c r="L109">
        <v>110.2</v>
      </c>
      <c r="M109">
        <v>109.2</v>
      </c>
      <c r="N109">
        <v>108.8</v>
      </c>
      <c r="O109">
        <v>112</v>
      </c>
      <c r="P109">
        <v>110.1</v>
      </c>
      <c r="Q109">
        <v>111.8</v>
      </c>
      <c r="R109">
        <v>112.9</v>
      </c>
      <c r="S109">
        <v>112.3</v>
      </c>
      <c r="T109">
        <v>113.3</v>
      </c>
      <c r="U109">
        <v>113.3</v>
      </c>
      <c r="V109">
        <v>118.3</v>
      </c>
      <c r="W109">
        <v>117.2</v>
      </c>
      <c r="X109">
        <v>119.1</v>
      </c>
      <c r="Y109">
        <v>119.5</v>
      </c>
      <c r="Z109">
        <v>120.5</v>
      </c>
      <c r="AA109">
        <v>120.4</v>
      </c>
      <c r="AB109">
        <v>120.3</v>
      </c>
      <c r="AC109">
        <v>120.6</v>
      </c>
      <c r="AD109">
        <v>120.9</v>
      </c>
      <c r="AE109">
        <v>121</v>
      </c>
      <c r="AF109">
        <v>120.7</v>
      </c>
      <c r="AG109">
        <v>120.3</v>
      </c>
      <c r="AH109">
        <v>119.6</v>
      </c>
      <c r="AI109">
        <v>118.9</v>
      </c>
      <c r="AJ109">
        <v>118.2</v>
      </c>
      <c r="AK109">
        <v>117.6</v>
      </c>
      <c r="AL109">
        <v>116.9</v>
      </c>
      <c r="AM109">
        <v>116.2</v>
      </c>
      <c r="AN109">
        <v>115.7</v>
      </c>
      <c r="AO109">
        <v>115.3</v>
      </c>
      <c r="AP109">
        <v>114.8</v>
      </c>
      <c r="AQ109">
        <v>114.3</v>
      </c>
      <c r="AR109">
        <v>113.8</v>
      </c>
      <c r="AS109">
        <v>113.3</v>
      </c>
      <c r="AT109">
        <v>112.6</v>
      </c>
      <c r="AU109">
        <v>112</v>
      </c>
      <c r="AV109">
        <v>111.3</v>
      </c>
      <c r="AW109">
        <v>110.5</v>
      </c>
      <c r="AX109">
        <v>109.7</v>
      </c>
      <c r="AY109">
        <v>109</v>
      </c>
      <c r="AZ109">
        <v>108.2</v>
      </c>
      <c r="BA109">
        <v>107.4</v>
      </c>
      <c r="BB109">
        <v>106.6</v>
      </c>
      <c r="BC109">
        <v>105.8</v>
      </c>
      <c r="BD109">
        <v>105</v>
      </c>
      <c r="BE109">
        <v>104.2</v>
      </c>
      <c r="BF109">
        <v>103.3</v>
      </c>
      <c r="BG109">
        <v>102.5</v>
      </c>
      <c r="BH109">
        <v>101.7</v>
      </c>
      <c r="BI109">
        <v>100.8</v>
      </c>
      <c r="BJ109">
        <v>99.90000000000001</v>
      </c>
      <c r="BK109">
        <v>99.09999999999999</v>
      </c>
    </row>
    <row r="110" spans="1:63">
      <c r="A110" t="s">
        <v>106</v>
      </c>
      <c r="B110" t="s">
        <v>31</v>
      </c>
      <c r="C110">
        <v>170.1</v>
      </c>
      <c r="D110">
        <v>171</v>
      </c>
      <c r="E110">
        <v>177.7</v>
      </c>
      <c r="F110">
        <v>185</v>
      </c>
      <c r="G110">
        <v>189.4</v>
      </c>
      <c r="H110">
        <v>190.1</v>
      </c>
      <c r="I110">
        <v>192.3</v>
      </c>
      <c r="J110">
        <v>194.1</v>
      </c>
      <c r="K110">
        <v>195.2</v>
      </c>
      <c r="L110">
        <v>191.4</v>
      </c>
      <c r="M110">
        <v>191.2</v>
      </c>
      <c r="N110">
        <v>191.6</v>
      </c>
      <c r="O110">
        <v>190.1</v>
      </c>
      <c r="P110">
        <v>191.9</v>
      </c>
      <c r="Q110">
        <v>193.6</v>
      </c>
      <c r="R110">
        <v>201.6</v>
      </c>
      <c r="S110">
        <v>205.9</v>
      </c>
      <c r="T110">
        <v>219.2</v>
      </c>
      <c r="U110">
        <v>221.3</v>
      </c>
      <c r="V110">
        <v>215</v>
      </c>
      <c r="W110">
        <v>194.9</v>
      </c>
      <c r="X110">
        <v>204.1</v>
      </c>
      <c r="Y110">
        <v>204.8</v>
      </c>
      <c r="Z110">
        <v>223.1</v>
      </c>
      <c r="AA110">
        <v>224.1</v>
      </c>
      <c r="AB110">
        <v>224.8</v>
      </c>
      <c r="AC110">
        <v>225.2</v>
      </c>
      <c r="AD110">
        <v>225.2</v>
      </c>
      <c r="AE110">
        <v>224.7</v>
      </c>
      <c r="AF110">
        <v>223.7</v>
      </c>
      <c r="AG110">
        <v>222.4</v>
      </c>
      <c r="AH110">
        <v>220.6</v>
      </c>
      <c r="AI110">
        <v>218.6</v>
      </c>
      <c r="AJ110">
        <v>216.1</v>
      </c>
      <c r="AK110">
        <v>213.4</v>
      </c>
      <c r="AL110">
        <v>210.3</v>
      </c>
      <c r="AM110">
        <v>206.8</v>
      </c>
      <c r="AN110">
        <v>203.1</v>
      </c>
      <c r="AO110">
        <v>199</v>
      </c>
      <c r="AP110">
        <v>194.7</v>
      </c>
      <c r="AQ110">
        <v>190.2</v>
      </c>
      <c r="AR110">
        <v>185.5</v>
      </c>
      <c r="AS110">
        <v>180.7</v>
      </c>
      <c r="AT110">
        <v>175.7</v>
      </c>
      <c r="AU110">
        <v>170.8</v>
      </c>
      <c r="AV110">
        <v>165.7</v>
      </c>
      <c r="AW110">
        <v>160.8</v>
      </c>
      <c r="AX110">
        <v>155.8</v>
      </c>
      <c r="AY110">
        <v>151</v>
      </c>
      <c r="AZ110">
        <v>146.2</v>
      </c>
      <c r="BA110">
        <v>141.8</v>
      </c>
      <c r="BB110">
        <v>137.6</v>
      </c>
      <c r="BC110">
        <v>133.8</v>
      </c>
      <c r="BD110">
        <v>130.2</v>
      </c>
      <c r="BE110">
        <v>127.1</v>
      </c>
      <c r="BF110">
        <v>124.3</v>
      </c>
      <c r="BG110">
        <v>121.8</v>
      </c>
      <c r="BH110">
        <v>119.7</v>
      </c>
      <c r="BI110">
        <v>117.9</v>
      </c>
      <c r="BJ110">
        <v>116.4</v>
      </c>
      <c r="BK110">
        <v>115.1</v>
      </c>
    </row>
    <row r="111" spans="1:63">
      <c r="A111" t="s">
        <v>106</v>
      </c>
      <c r="B111" t="s">
        <v>6</v>
      </c>
      <c r="C111">
        <v>159.3</v>
      </c>
      <c r="D111">
        <v>165.6</v>
      </c>
      <c r="E111">
        <v>176.2</v>
      </c>
      <c r="F111">
        <v>163.1</v>
      </c>
      <c r="G111">
        <v>164.2</v>
      </c>
      <c r="H111">
        <v>151.7</v>
      </c>
      <c r="I111">
        <v>149.2</v>
      </c>
      <c r="J111">
        <v>153.8</v>
      </c>
      <c r="K111">
        <v>150</v>
      </c>
      <c r="L111">
        <v>143.2</v>
      </c>
      <c r="M111">
        <v>154.8</v>
      </c>
      <c r="N111">
        <v>149.6</v>
      </c>
      <c r="O111">
        <v>149</v>
      </c>
      <c r="P111">
        <v>158.4</v>
      </c>
      <c r="Q111">
        <v>171.1</v>
      </c>
      <c r="R111">
        <v>167.7</v>
      </c>
      <c r="S111">
        <v>170.4</v>
      </c>
      <c r="T111">
        <v>168.9</v>
      </c>
      <c r="U111">
        <v>165.7</v>
      </c>
      <c r="V111">
        <v>175.1</v>
      </c>
      <c r="W111">
        <v>159.4</v>
      </c>
      <c r="X111">
        <v>154.4</v>
      </c>
      <c r="Y111">
        <v>154.7</v>
      </c>
      <c r="Z111">
        <v>156.9</v>
      </c>
      <c r="AA111">
        <v>156.6</v>
      </c>
      <c r="AB111">
        <v>149.1</v>
      </c>
      <c r="AC111">
        <v>150</v>
      </c>
      <c r="AD111">
        <v>150.7</v>
      </c>
      <c r="AE111">
        <v>151.2</v>
      </c>
      <c r="AF111">
        <v>151.7</v>
      </c>
      <c r="AG111">
        <v>152</v>
      </c>
      <c r="AH111">
        <v>151.5</v>
      </c>
      <c r="AI111">
        <v>151.9</v>
      </c>
      <c r="AJ111">
        <v>152.2</v>
      </c>
      <c r="AK111">
        <v>152.4</v>
      </c>
      <c r="AL111">
        <v>143.4</v>
      </c>
      <c r="AM111">
        <v>143.8</v>
      </c>
      <c r="AN111">
        <v>143.5</v>
      </c>
      <c r="AO111">
        <v>143.8</v>
      </c>
      <c r="AP111">
        <v>144.1</v>
      </c>
      <c r="AQ111">
        <v>145.2</v>
      </c>
      <c r="AR111">
        <v>145.3</v>
      </c>
      <c r="AS111">
        <v>145.5</v>
      </c>
      <c r="AT111">
        <v>145.7</v>
      </c>
      <c r="AU111">
        <v>145.8</v>
      </c>
      <c r="AV111">
        <v>145.9</v>
      </c>
      <c r="AW111">
        <v>145.9</v>
      </c>
      <c r="AX111">
        <v>146</v>
      </c>
      <c r="AY111">
        <v>146</v>
      </c>
      <c r="AZ111">
        <v>146</v>
      </c>
      <c r="BA111">
        <v>145.9</v>
      </c>
      <c r="BB111">
        <v>145.9</v>
      </c>
      <c r="BC111">
        <v>145.8</v>
      </c>
      <c r="BD111">
        <v>145.7</v>
      </c>
      <c r="BE111">
        <v>145.6</v>
      </c>
      <c r="BF111">
        <v>145.4</v>
      </c>
      <c r="BG111">
        <v>145.3</v>
      </c>
      <c r="BH111">
        <v>145.1</v>
      </c>
      <c r="BI111">
        <v>144.9</v>
      </c>
      <c r="BJ111">
        <v>144.7</v>
      </c>
      <c r="BK111">
        <v>144.4</v>
      </c>
    </row>
    <row r="112" spans="1:63">
      <c r="A112" t="s">
        <v>106</v>
      </c>
      <c r="B112" t="s">
        <v>17</v>
      </c>
      <c r="C112">
        <v>454.8</v>
      </c>
      <c r="D112">
        <v>464.5</v>
      </c>
      <c r="E112">
        <v>484.2</v>
      </c>
      <c r="F112">
        <v>484.7</v>
      </c>
      <c r="G112">
        <v>492</v>
      </c>
      <c r="H112">
        <v>482.5</v>
      </c>
      <c r="I112">
        <v>486</v>
      </c>
      <c r="J112">
        <v>491.4</v>
      </c>
      <c r="K112">
        <v>486</v>
      </c>
      <c r="L112">
        <v>475.8</v>
      </c>
      <c r="M112">
        <v>487.1</v>
      </c>
      <c r="N112">
        <v>483.2</v>
      </c>
      <c r="O112">
        <v>487</v>
      </c>
      <c r="P112">
        <v>495.2</v>
      </c>
      <c r="Q112">
        <v>514.6</v>
      </c>
      <c r="R112">
        <v>519.5</v>
      </c>
      <c r="S112">
        <v>523</v>
      </c>
      <c r="T112">
        <v>534.1</v>
      </c>
      <c r="U112">
        <v>530.4</v>
      </c>
      <c r="V112">
        <v>544</v>
      </c>
      <c r="W112">
        <v>506.7</v>
      </c>
      <c r="X112">
        <v>511</v>
      </c>
      <c r="Y112">
        <v>509.9</v>
      </c>
      <c r="Z112">
        <v>533.6</v>
      </c>
      <c r="AA112">
        <v>533.9</v>
      </c>
      <c r="AB112">
        <v>526.9</v>
      </c>
      <c r="AC112">
        <v>528.1</v>
      </c>
      <c r="AD112">
        <v>528.8</v>
      </c>
      <c r="AE112">
        <v>528.6</v>
      </c>
      <c r="AF112">
        <v>527.5</v>
      </c>
      <c r="AG112">
        <v>525.8</v>
      </c>
      <c r="AH112">
        <v>522.5</v>
      </c>
      <c r="AI112">
        <v>519.8</v>
      </c>
      <c r="AJ112">
        <v>516.6</v>
      </c>
      <c r="AK112">
        <v>513.1</v>
      </c>
      <c r="AL112">
        <v>499.9</v>
      </c>
      <c r="AM112">
        <v>495.9</v>
      </c>
      <c r="AN112">
        <v>491.1</v>
      </c>
      <c r="AO112">
        <v>486.5</v>
      </c>
      <c r="AP112">
        <v>481.7</v>
      </c>
      <c r="AQ112">
        <v>477.4</v>
      </c>
      <c r="AR112">
        <v>472</v>
      </c>
      <c r="AS112">
        <v>466.6</v>
      </c>
      <c r="AT112">
        <v>460.9</v>
      </c>
      <c r="AU112">
        <v>455.2</v>
      </c>
      <c r="AV112">
        <v>449.3</v>
      </c>
      <c r="AW112">
        <v>443.3</v>
      </c>
      <c r="AX112">
        <v>437.4</v>
      </c>
      <c r="AY112">
        <v>431.5</v>
      </c>
      <c r="AZ112">
        <v>425.8</v>
      </c>
      <c r="BA112">
        <v>420.2</v>
      </c>
      <c r="BB112">
        <v>415</v>
      </c>
      <c r="BC112">
        <v>410</v>
      </c>
      <c r="BD112">
        <v>405.3</v>
      </c>
      <c r="BE112">
        <v>401</v>
      </c>
      <c r="BF112">
        <v>397</v>
      </c>
      <c r="BG112">
        <v>393.3</v>
      </c>
      <c r="BH112">
        <v>389.9</v>
      </c>
      <c r="BI112">
        <v>386.7</v>
      </c>
      <c r="BJ112">
        <v>383.9</v>
      </c>
      <c r="BK112">
        <v>381.3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K11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105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70</v>
      </c>
      <c r="B22" t="s">
        <v>28</v>
      </c>
      <c r="C22">
        <v>20.9</v>
      </c>
      <c r="D22">
        <v>25.9</v>
      </c>
      <c r="E22">
        <v>26.3</v>
      </c>
      <c r="F22">
        <v>31.9</v>
      </c>
      <c r="G22">
        <v>24.8</v>
      </c>
      <c r="H22">
        <v>23.6</v>
      </c>
      <c r="I22">
        <v>25.1</v>
      </c>
      <c r="J22">
        <v>27.2</v>
      </c>
      <c r="K22">
        <v>28.2</v>
      </c>
      <c r="L22">
        <v>22.8</v>
      </c>
      <c r="M22">
        <v>25.2</v>
      </c>
      <c r="N22">
        <v>23.3</v>
      </c>
      <c r="O22">
        <v>25.1</v>
      </c>
      <c r="P22">
        <v>27.4</v>
      </c>
      <c r="Q22">
        <v>25.3</v>
      </c>
      <c r="R22">
        <v>26.3</v>
      </c>
      <c r="S22">
        <v>23.6</v>
      </c>
      <c r="T22">
        <v>24.4</v>
      </c>
      <c r="U22">
        <v>26.7</v>
      </c>
      <c r="V22">
        <v>25.1</v>
      </c>
      <c r="W22">
        <v>22.1</v>
      </c>
      <c r="X22">
        <v>22.3</v>
      </c>
      <c r="Y22">
        <v>21.4</v>
      </c>
      <c r="Z22">
        <v>21.9</v>
      </c>
      <c r="AA22">
        <v>21.9</v>
      </c>
      <c r="AB22">
        <v>21.8</v>
      </c>
      <c r="AC22">
        <v>20.8</v>
      </c>
      <c r="AD22">
        <v>20.6</v>
      </c>
      <c r="AE22">
        <v>20.4</v>
      </c>
      <c r="AF22">
        <v>20.2</v>
      </c>
      <c r="AG22">
        <v>20</v>
      </c>
      <c r="AH22">
        <v>19.9</v>
      </c>
      <c r="AI22">
        <v>19.8</v>
      </c>
      <c r="AJ22">
        <v>19.7</v>
      </c>
      <c r="AK22">
        <v>19.6</v>
      </c>
      <c r="AL22">
        <v>19.5</v>
      </c>
      <c r="AM22">
        <v>19.3</v>
      </c>
      <c r="AN22">
        <v>19.2</v>
      </c>
      <c r="AO22">
        <v>19.1</v>
      </c>
      <c r="AP22">
        <v>19</v>
      </c>
      <c r="AQ22">
        <v>19</v>
      </c>
      <c r="AR22">
        <v>18.9</v>
      </c>
      <c r="AS22">
        <v>18.8</v>
      </c>
      <c r="AT22">
        <v>18.7</v>
      </c>
      <c r="AU22">
        <v>18.5</v>
      </c>
      <c r="AV22">
        <v>18.4</v>
      </c>
      <c r="AW22">
        <v>18.3</v>
      </c>
      <c r="AX22">
        <v>18.2</v>
      </c>
      <c r="AY22">
        <v>18.1</v>
      </c>
      <c r="AZ22">
        <v>18</v>
      </c>
      <c r="BA22">
        <v>17.8</v>
      </c>
      <c r="BB22">
        <v>17.7</v>
      </c>
      <c r="BC22">
        <v>17.6</v>
      </c>
      <c r="BD22">
        <v>17.4</v>
      </c>
      <c r="BE22">
        <v>17.3</v>
      </c>
      <c r="BF22">
        <v>17.2</v>
      </c>
      <c r="BG22">
        <v>17</v>
      </c>
      <c r="BH22">
        <v>16.9</v>
      </c>
      <c r="BI22">
        <v>16.7</v>
      </c>
      <c r="BJ22">
        <v>16.6</v>
      </c>
      <c r="BK22">
        <v>16.4</v>
      </c>
    </row>
    <row r="23" spans="1:63">
      <c r="A23" t="s">
        <v>70</v>
      </c>
      <c r="B23" t="s">
        <v>27</v>
      </c>
      <c r="C23">
        <v>222.2</v>
      </c>
      <c r="D23">
        <v>220.1</v>
      </c>
      <c r="E23">
        <v>230.3</v>
      </c>
      <c r="F23">
        <v>240.4</v>
      </c>
      <c r="G23">
        <v>248.4</v>
      </c>
      <c r="H23">
        <v>249.7</v>
      </c>
      <c r="I23">
        <v>251.9</v>
      </c>
      <c r="J23">
        <v>253.5</v>
      </c>
      <c r="K23">
        <v>255</v>
      </c>
      <c r="L23">
        <v>245.3</v>
      </c>
      <c r="M23">
        <v>247</v>
      </c>
      <c r="N23">
        <v>245.9</v>
      </c>
      <c r="O23">
        <v>244.3</v>
      </c>
      <c r="P23">
        <v>248.1</v>
      </c>
      <c r="Q23">
        <v>254.3</v>
      </c>
      <c r="R23">
        <v>260.1</v>
      </c>
      <c r="S23">
        <v>267.7</v>
      </c>
      <c r="T23">
        <v>278.1</v>
      </c>
      <c r="U23">
        <v>281.4</v>
      </c>
      <c r="V23">
        <v>285.4</v>
      </c>
      <c r="W23">
        <v>263.4</v>
      </c>
      <c r="X23">
        <v>269.6</v>
      </c>
      <c r="Y23">
        <v>270.8</v>
      </c>
      <c r="Z23">
        <v>291.7</v>
      </c>
      <c r="AA23">
        <v>291.7</v>
      </c>
      <c r="AB23">
        <v>288.9</v>
      </c>
      <c r="AC23">
        <v>288.5</v>
      </c>
      <c r="AD23">
        <v>287.9</v>
      </c>
      <c r="AE23">
        <v>286.9</v>
      </c>
      <c r="AF23">
        <v>285.6</v>
      </c>
      <c r="AG23">
        <v>284</v>
      </c>
      <c r="AH23">
        <v>282.3</v>
      </c>
      <c r="AI23">
        <v>280.5</v>
      </c>
      <c r="AJ23">
        <v>278.6</v>
      </c>
      <c r="AK23">
        <v>276.6</v>
      </c>
      <c r="AL23">
        <v>274.4</v>
      </c>
      <c r="AM23">
        <v>273.3</v>
      </c>
      <c r="AN23">
        <v>272.1</v>
      </c>
      <c r="AO23">
        <v>270.8</v>
      </c>
      <c r="AP23">
        <v>269.5</v>
      </c>
      <c r="AQ23">
        <v>268.1</v>
      </c>
      <c r="AR23">
        <v>266.6</v>
      </c>
      <c r="AS23">
        <v>265.1</v>
      </c>
      <c r="AT23">
        <v>263.6</v>
      </c>
      <c r="AU23">
        <v>262</v>
      </c>
      <c r="AV23">
        <v>260.3</v>
      </c>
      <c r="AW23">
        <v>258.6</v>
      </c>
      <c r="AX23">
        <v>256.9</v>
      </c>
      <c r="AY23">
        <v>255.2</v>
      </c>
      <c r="AZ23">
        <v>253.5</v>
      </c>
      <c r="BA23">
        <v>251.8</v>
      </c>
      <c r="BB23">
        <v>250.3</v>
      </c>
      <c r="BC23">
        <v>248.7</v>
      </c>
      <c r="BD23">
        <v>247.3</v>
      </c>
      <c r="BE23">
        <v>245.8</v>
      </c>
      <c r="BF23">
        <v>244.5</v>
      </c>
      <c r="BG23">
        <v>243.1</v>
      </c>
      <c r="BH23">
        <v>241.8</v>
      </c>
      <c r="BI23">
        <v>240.6</v>
      </c>
      <c r="BJ23">
        <v>239.3</v>
      </c>
      <c r="BK23">
        <v>238.1</v>
      </c>
    </row>
    <row r="24" spans="1:63">
      <c r="A24" t="s">
        <v>70</v>
      </c>
      <c r="B24" t="s">
        <v>26</v>
      </c>
      <c r="C24">
        <v>126.1</v>
      </c>
      <c r="D24">
        <v>119</v>
      </c>
      <c r="E24">
        <v>124.2</v>
      </c>
      <c r="F24">
        <v>78.3</v>
      </c>
      <c r="G24">
        <v>85.40000000000001</v>
      </c>
      <c r="H24">
        <v>55.8</v>
      </c>
      <c r="I24">
        <v>55.9</v>
      </c>
      <c r="J24">
        <v>56</v>
      </c>
      <c r="K24">
        <v>57.4</v>
      </c>
      <c r="L24">
        <v>70.59999999999999</v>
      </c>
      <c r="M24">
        <v>74.40000000000001</v>
      </c>
      <c r="N24">
        <v>71.3</v>
      </c>
      <c r="O24">
        <v>80.7</v>
      </c>
      <c r="P24">
        <v>94.40000000000001</v>
      </c>
      <c r="Q24">
        <v>126.1</v>
      </c>
      <c r="R24">
        <v>112.7</v>
      </c>
      <c r="S24">
        <v>121.9</v>
      </c>
      <c r="T24">
        <v>117.3</v>
      </c>
      <c r="U24">
        <v>104.3</v>
      </c>
      <c r="V24">
        <v>118.3</v>
      </c>
      <c r="W24">
        <v>108.7</v>
      </c>
      <c r="X24">
        <v>94.2</v>
      </c>
      <c r="Y24">
        <v>88.3</v>
      </c>
      <c r="Z24">
        <v>92.2</v>
      </c>
      <c r="AA24">
        <v>85.90000000000001</v>
      </c>
      <c r="AB24">
        <v>67.3</v>
      </c>
      <c r="AC24">
        <v>66</v>
      </c>
      <c r="AD24">
        <v>64.7</v>
      </c>
      <c r="AE24">
        <v>63.5</v>
      </c>
      <c r="AF24">
        <v>62.4</v>
      </c>
      <c r="AG24">
        <v>61.3</v>
      </c>
      <c r="AH24">
        <v>60.2</v>
      </c>
      <c r="AI24">
        <v>59.1</v>
      </c>
      <c r="AJ24">
        <v>58</v>
      </c>
      <c r="AK24">
        <v>57.1</v>
      </c>
      <c r="AL24">
        <v>35</v>
      </c>
      <c r="AM24">
        <v>34.2</v>
      </c>
      <c r="AN24">
        <v>22.5</v>
      </c>
      <c r="AO24">
        <v>21.9</v>
      </c>
      <c r="AP24">
        <v>21.3</v>
      </c>
      <c r="AQ24">
        <v>20.7</v>
      </c>
      <c r="AR24">
        <v>20.2</v>
      </c>
      <c r="AS24">
        <v>20.1</v>
      </c>
      <c r="AT24">
        <v>19.9</v>
      </c>
      <c r="AU24">
        <v>19.8</v>
      </c>
      <c r="AV24">
        <v>19.7</v>
      </c>
      <c r="AW24">
        <v>19.6</v>
      </c>
      <c r="AX24">
        <v>19.5</v>
      </c>
      <c r="AY24">
        <v>19.4</v>
      </c>
      <c r="AZ24">
        <v>19.3</v>
      </c>
      <c r="BA24">
        <v>19.1</v>
      </c>
      <c r="BB24">
        <v>19</v>
      </c>
      <c r="BC24">
        <v>18.9</v>
      </c>
      <c r="BD24">
        <v>18.8</v>
      </c>
      <c r="BE24">
        <v>18.6</v>
      </c>
      <c r="BF24">
        <v>18.5</v>
      </c>
      <c r="BG24">
        <v>18.4</v>
      </c>
      <c r="BH24">
        <v>18.2</v>
      </c>
      <c r="BI24">
        <v>18.1</v>
      </c>
      <c r="BJ24">
        <v>18</v>
      </c>
      <c r="BK24">
        <v>17.8</v>
      </c>
    </row>
    <row r="25" spans="1:63">
      <c r="A25" t="s">
        <v>70</v>
      </c>
      <c r="B25" t="s">
        <v>69</v>
      </c>
      <c r="C25">
        <v>8.699999999999999</v>
      </c>
      <c r="D25">
        <v>8.800000000000001</v>
      </c>
      <c r="E25">
        <v>9.6</v>
      </c>
      <c r="F25">
        <v>9.800000000000001</v>
      </c>
      <c r="G25">
        <v>10</v>
      </c>
      <c r="H25">
        <v>10.2</v>
      </c>
      <c r="I25">
        <v>10.2</v>
      </c>
      <c r="J25">
        <v>10.2</v>
      </c>
      <c r="K25">
        <v>10</v>
      </c>
      <c r="L25">
        <v>10.5</v>
      </c>
      <c r="M25">
        <v>9.9</v>
      </c>
      <c r="N25">
        <v>10.1</v>
      </c>
      <c r="O25">
        <v>10.2</v>
      </c>
      <c r="P25">
        <v>9.1</v>
      </c>
      <c r="Q25">
        <v>8.9</v>
      </c>
      <c r="R25">
        <v>9</v>
      </c>
      <c r="S25">
        <v>8.800000000000001</v>
      </c>
      <c r="T25">
        <v>8.9</v>
      </c>
      <c r="U25">
        <v>8.699999999999999</v>
      </c>
      <c r="V25">
        <v>8.800000000000001</v>
      </c>
      <c r="W25">
        <v>8.6</v>
      </c>
      <c r="X25">
        <v>8.199999999999999</v>
      </c>
      <c r="Y25">
        <v>8.1</v>
      </c>
      <c r="Z25">
        <v>8</v>
      </c>
      <c r="AA25">
        <v>8</v>
      </c>
      <c r="AB25">
        <v>8.1</v>
      </c>
      <c r="AC25">
        <v>9.300000000000001</v>
      </c>
      <c r="AD25">
        <v>10.5</v>
      </c>
      <c r="AE25">
        <v>11.6</v>
      </c>
      <c r="AF25">
        <v>12.8</v>
      </c>
      <c r="AG25">
        <v>13.9</v>
      </c>
      <c r="AH25">
        <v>15.1</v>
      </c>
      <c r="AI25">
        <v>16.2</v>
      </c>
      <c r="AJ25">
        <v>17.3</v>
      </c>
      <c r="AK25">
        <v>18.5</v>
      </c>
      <c r="AL25">
        <v>19.5</v>
      </c>
      <c r="AM25">
        <v>19.5</v>
      </c>
      <c r="AN25">
        <v>19.5</v>
      </c>
      <c r="AO25">
        <v>19.5</v>
      </c>
      <c r="AP25">
        <v>19.5</v>
      </c>
      <c r="AQ25">
        <v>19.4</v>
      </c>
      <c r="AR25">
        <v>19.4</v>
      </c>
      <c r="AS25">
        <v>19.3</v>
      </c>
      <c r="AT25">
        <v>19.3</v>
      </c>
      <c r="AU25">
        <v>19.2</v>
      </c>
      <c r="AV25">
        <v>19.2</v>
      </c>
      <c r="AW25">
        <v>19.1</v>
      </c>
      <c r="AX25">
        <v>19.1</v>
      </c>
      <c r="AY25">
        <v>19</v>
      </c>
      <c r="AZ25">
        <v>19</v>
      </c>
      <c r="BA25">
        <v>18.9</v>
      </c>
      <c r="BB25">
        <v>18.8</v>
      </c>
      <c r="BC25">
        <v>18.8</v>
      </c>
      <c r="BD25">
        <v>18.7</v>
      </c>
      <c r="BE25">
        <v>18.7</v>
      </c>
      <c r="BF25">
        <v>18.6</v>
      </c>
      <c r="BG25">
        <v>18.6</v>
      </c>
      <c r="BH25">
        <v>18.5</v>
      </c>
      <c r="BI25">
        <v>18.5</v>
      </c>
      <c r="BJ25">
        <v>18.5</v>
      </c>
      <c r="BK25">
        <v>18.4</v>
      </c>
    </row>
    <row r="26" spans="1:63">
      <c r="A26" t="s">
        <v>70</v>
      </c>
      <c r="B26" t="s">
        <v>42</v>
      </c>
      <c r="C26">
        <v>22.6</v>
      </c>
      <c r="D26">
        <v>24.8</v>
      </c>
      <c r="E26">
        <v>28.9</v>
      </c>
      <c r="F26">
        <v>29.5</v>
      </c>
      <c r="G26">
        <v>30.9</v>
      </c>
      <c r="H26">
        <v>30.3</v>
      </c>
      <c r="I26">
        <v>29.9</v>
      </c>
      <c r="J26">
        <v>29.5</v>
      </c>
      <c r="K26">
        <v>26.7</v>
      </c>
      <c r="L26">
        <v>23.9</v>
      </c>
      <c r="M26">
        <v>26.8</v>
      </c>
      <c r="N26">
        <v>26.5</v>
      </c>
      <c r="O26">
        <v>26.7</v>
      </c>
      <c r="P26">
        <v>25.6</v>
      </c>
      <c r="Q26">
        <v>25.5</v>
      </c>
      <c r="R26">
        <v>26.4</v>
      </c>
      <c r="S26">
        <v>26.9</v>
      </c>
      <c r="T26">
        <v>26.4</v>
      </c>
      <c r="U26">
        <v>25.5</v>
      </c>
      <c r="V26">
        <v>25</v>
      </c>
      <c r="W26">
        <v>21.8</v>
      </c>
      <c r="X26">
        <v>23.7</v>
      </c>
      <c r="Y26">
        <v>26.8</v>
      </c>
      <c r="Z26">
        <v>27.2</v>
      </c>
      <c r="AA26">
        <v>27.5</v>
      </c>
      <c r="AB26">
        <v>27.7</v>
      </c>
      <c r="AC26">
        <v>28</v>
      </c>
      <c r="AD26">
        <v>28.3</v>
      </c>
      <c r="AE26">
        <v>28.5</v>
      </c>
      <c r="AF26">
        <v>28.7</v>
      </c>
      <c r="AG26">
        <v>28.9</v>
      </c>
      <c r="AH26">
        <v>29</v>
      </c>
      <c r="AI26">
        <v>29.2</v>
      </c>
      <c r="AJ26">
        <v>29.3</v>
      </c>
      <c r="AK26">
        <v>29.5</v>
      </c>
      <c r="AL26">
        <v>29.6</v>
      </c>
      <c r="AM26">
        <v>29.7</v>
      </c>
      <c r="AN26">
        <v>29.8</v>
      </c>
      <c r="AO26">
        <v>29.9</v>
      </c>
      <c r="AP26">
        <v>30</v>
      </c>
      <c r="AQ26">
        <v>30.1</v>
      </c>
      <c r="AR26">
        <v>30.1</v>
      </c>
      <c r="AS26">
        <v>30.2</v>
      </c>
      <c r="AT26">
        <v>30.2</v>
      </c>
      <c r="AU26">
        <v>30.3</v>
      </c>
      <c r="AV26">
        <v>30.3</v>
      </c>
      <c r="AW26">
        <v>30.3</v>
      </c>
      <c r="AX26">
        <v>30.4</v>
      </c>
      <c r="AY26">
        <v>30.4</v>
      </c>
      <c r="AZ26">
        <v>30.4</v>
      </c>
      <c r="BA26">
        <v>30.4</v>
      </c>
      <c r="BB26">
        <v>30.4</v>
      </c>
      <c r="BC26">
        <v>30.4</v>
      </c>
      <c r="BD26">
        <v>30.4</v>
      </c>
      <c r="BE26">
        <v>30.3</v>
      </c>
      <c r="BF26">
        <v>30.3</v>
      </c>
      <c r="BG26">
        <v>30.3</v>
      </c>
      <c r="BH26">
        <v>30.2</v>
      </c>
      <c r="BI26">
        <v>30.2</v>
      </c>
      <c r="BJ26">
        <v>30.1</v>
      </c>
      <c r="BK26">
        <v>30</v>
      </c>
    </row>
    <row r="27" spans="1:63">
      <c r="A27" t="s">
        <v>70</v>
      </c>
      <c r="B27" t="s">
        <v>101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0.1</v>
      </c>
      <c r="AC27">
        <v>0.1</v>
      </c>
      <c r="AD27">
        <v>0.1</v>
      </c>
      <c r="AE27">
        <v>0.2</v>
      </c>
      <c r="AF27">
        <v>0.2</v>
      </c>
      <c r="AG27">
        <v>0.2</v>
      </c>
      <c r="AH27">
        <v>0.3</v>
      </c>
      <c r="AI27">
        <v>0.3</v>
      </c>
      <c r="AJ27">
        <v>0.4</v>
      </c>
      <c r="AK27">
        <v>0.4</v>
      </c>
      <c r="AL27">
        <v>0.5</v>
      </c>
      <c r="AM27">
        <v>0.5</v>
      </c>
      <c r="AN27">
        <v>0.6</v>
      </c>
      <c r="AO27">
        <v>0.6</v>
      </c>
      <c r="AP27">
        <v>0.6</v>
      </c>
      <c r="AQ27">
        <v>0.7</v>
      </c>
      <c r="AR27">
        <v>0.7</v>
      </c>
      <c r="AS27">
        <v>0.8</v>
      </c>
      <c r="AT27">
        <v>0.8</v>
      </c>
      <c r="AU27">
        <v>0.8</v>
      </c>
      <c r="AV27">
        <v>0.9</v>
      </c>
      <c r="AW27">
        <v>0.9</v>
      </c>
      <c r="AX27">
        <v>0.9</v>
      </c>
      <c r="AY27">
        <v>1</v>
      </c>
      <c r="AZ27">
        <v>1</v>
      </c>
      <c r="BA27">
        <v>1</v>
      </c>
      <c r="BB27">
        <v>1.1</v>
      </c>
      <c r="BC27">
        <v>1.1</v>
      </c>
      <c r="BD27">
        <v>1.1</v>
      </c>
      <c r="BE27">
        <v>1.2</v>
      </c>
      <c r="BF27">
        <v>1.2</v>
      </c>
      <c r="BG27">
        <v>1.3</v>
      </c>
      <c r="BH27">
        <v>1.3</v>
      </c>
      <c r="BI27">
        <v>1.4</v>
      </c>
      <c r="BJ27">
        <v>1.4</v>
      </c>
      <c r="BK27">
        <v>1.5</v>
      </c>
    </row>
    <row r="28" spans="1:63">
      <c r="A28" t="s">
        <v>70</v>
      </c>
      <c r="B28" t="s">
        <v>24</v>
      </c>
      <c r="C28">
        <v>123</v>
      </c>
      <c r="D28">
        <v>125.8</v>
      </c>
      <c r="E28">
        <v>128.3</v>
      </c>
      <c r="F28">
        <v>129.4</v>
      </c>
      <c r="G28">
        <v>134.3</v>
      </c>
      <c r="H28">
        <v>136.5</v>
      </c>
      <c r="I28">
        <v>139.6</v>
      </c>
      <c r="J28">
        <v>140.8</v>
      </c>
      <c r="K28">
        <v>139.3</v>
      </c>
      <c r="L28">
        <v>139.7</v>
      </c>
      <c r="M28">
        <v>144.1</v>
      </c>
      <c r="N28">
        <v>143.1</v>
      </c>
      <c r="O28">
        <v>141.7</v>
      </c>
      <c r="P28">
        <v>139.8</v>
      </c>
      <c r="Q28">
        <v>142.6</v>
      </c>
      <c r="R28">
        <v>144.2</v>
      </c>
      <c r="S28">
        <v>142.2</v>
      </c>
      <c r="T28">
        <v>141.1</v>
      </c>
      <c r="U28">
        <v>141.4</v>
      </c>
      <c r="V28">
        <v>142.5</v>
      </c>
      <c r="W28">
        <v>139.6</v>
      </c>
      <c r="X28">
        <v>140</v>
      </c>
      <c r="Y28">
        <v>138.8</v>
      </c>
      <c r="Z28">
        <v>141.6</v>
      </c>
      <c r="AA28">
        <v>144.9</v>
      </c>
      <c r="AB28">
        <v>147.8</v>
      </c>
      <c r="AC28">
        <v>152.4</v>
      </c>
      <c r="AD28">
        <v>156</v>
      </c>
      <c r="AE28">
        <v>159.5</v>
      </c>
      <c r="AF28">
        <v>162.5</v>
      </c>
      <c r="AG28">
        <v>165.6</v>
      </c>
      <c r="AH28">
        <v>168.2</v>
      </c>
      <c r="AI28">
        <v>170.8</v>
      </c>
      <c r="AJ28">
        <v>173.4</v>
      </c>
      <c r="AK28">
        <v>176</v>
      </c>
      <c r="AL28">
        <v>178.4</v>
      </c>
      <c r="AM28">
        <v>180.9</v>
      </c>
      <c r="AN28">
        <v>182.6</v>
      </c>
      <c r="AO28">
        <v>185</v>
      </c>
      <c r="AP28">
        <v>187.3</v>
      </c>
      <c r="AQ28">
        <v>189.6</v>
      </c>
      <c r="AR28">
        <v>191.8</v>
      </c>
      <c r="AS28">
        <v>193.8</v>
      </c>
      <c r="AT28">
        <v>195.6</v>
      </c>
      <c r="AU28">
        <v>197.4</v>
      </c>
      <c r="AV28">
        <v>199.1</v>
      </c>
      <c r="AW28">
        <v>200.7</v>
      </c>
      <c r="AX28">
        <v>202.3</v>
      </c>
      <c r="AY28">
        <v>203.9</v>
      </c>
      <c r="AZ28">
        <v>205.4</v>
      </c>
      <c r="BA28">
        <v>207</v>
      </c>
      <c r="BB28">
        <v>208.5</v>
      </c>
      <c r="BC28">
        <v>210.1</v>
      </c>
      <c r="BD28">
        <v>211.6</v>
      </c>
      <c r="BE28">
        <v>213.1</v>
      </c>
      <c r="BF28">
        <v>214.6</v>
      </c>
      <c r="BG28">
        <v>216.2</v>
      </c>
      <c r="BH28">
        <v>217.7</v>
      </c>
      <c r="BI28">
        <v>219.2</v>
      </c>
      <c r="BJ28">
        <v>220.7</v>
      </c>
      <c r="BK28">
        <v>222.2</v>
      </c>
    </row>
    <row r="29" spans="1:63">
      <c r="A29" t="s">
        <v>70</v>
      </c>
      <c r="B29" t="s">
        <v>70</v>
      </c>
      <c r="C29">
        <v>523.6</v>
      </c>
      <c r="D29">
        <v>524.3</v>
      </c>
      <c r="E29">
        <v>547.7</v>
      </c>
      <c r="F29">
        <v>519.2</v>
      </c>
      <c r="G29">
        <v>533.8</v>
      </c>
      <c r="H29">
        <v>506.1</v>
      </c>
      <c r="I29">
        <v>512.7</v>
      </c>
      <c r="J29">
        <v>517.2</v>
      </c>
      <c r="K29">
        <v>516.7</v>
      </c>
      <c r="L29">
        <v>512.9</v>
      </c>
      <c r="M29">
        <v>527.6</v>
      </c>
      <c r="N29">
        <v>520.1</v>
      </c>
      <c r="O29">
        <v>528.8</v>
      </c>
      <c r="P29">
        <v>544.4</v>
      </c>
      <c r="Q29">
        <v>582.8</v>
      </c>
      <c r="R29">
        <v>578.7</v>
      </c>
      <c r="S29">
        <v>591</v>
      </c>
      <c r="T29">
        <v>596</v>
      </c>
      <c r="U29">
        <v>588</v>
      </c>
      <c r="V29">
        <v>605.1</v>
      </c>
      <c r="W29">
        <v>564.3</v>
      </c>
      <c r="X29">
        <v>558</v>
      </c>
      <c r="Y29">
        <v>554.1</v>
      </c>
      <c r="Z29">
        <v>582.7</v>
      </c>
      <c r="AA29">
        <v>580</v>
      </c>
      <c r="AB29">
        <v>561.7</v>
      </c>
      <c r="AC29">
        <v>565.1</v>
      </c>
      <c r="AD29">
        <v>568.1</v>
      </c>
      <c r="AE29">
        <v>570.5</v>
      </c>
      <c r="AF29">
        <v>572.4</v>
      </c>
      <c r="AG29">
        <v>574</v>
      </c>
      <c r="AH29">
        <v>575</v>
      </c>
      <c r="AI29">
        <v>576</v>
      </c>
      <c r="AJ29">
        <v>576.7</v>
      </c>
      <c r="AK29">
        <v>577.5</v>
      </c>
      <c r="AL29">
        <v>556.9</v>
      </c>
      <c r="AM29">
        <v>557.5</v>
      </c>
      <c r="AN29">
        <v>546.3</v>
      </c>
      <c r="AO29">
        <v>546.8</v>
      </c>
      <c r="AP29">
        <v>547.2</v>
      </c>
      <c r="AQ29">
        <v>547.5</v>
      </c>
      <c r="AR29">
        <v>547.7</v>
      </c>
      <c r="AS29">
        <v>548</v>
      </c>
      <c r="AT29">
        <v>548.1</v>
      </c>
      <c r="AU29">
        <v>548.1</v>
      </c>
      <c r="AV29">
        <v>547.9</v>
      </c>
      <c r="AW29">
        <v>547.6</v>
      </c>
      <c r="AX29">
        <v>547.3</v>
      </c>
      <c r="AY29">
        <v>546.9</v>
      </c>
      <c r="AZ29">
        <v>546.5</v>
      </c>
      <c r="BA29">
        <v>546.1</v>
      </c>
      <c r="BB29">
        <v>545.8</v>
      </c>
      <c r="BC29">
        <v>545.5</v>
      </c>
      <c r="BD29">
        <v>545.3</v>
      </c>
      <c r="BE29">
        <v>545.1</v>
      </c>
      <c r="BF29">
        <v>544.9</v>
      </c>
      <c r="BG29">
        <v>544.8</v>
      </c>
      <c r="BH29">
        <v>544.7</v>
      </c>
      <c r="BI29">
        <v>544.6</v>
      </c>
      <c r="BJ29">
        <v>544.5</v>
      </c>
      <c r="BK29">
        <v>544.5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106</v>
      </c>
      <c r="B51" t="s">
        <v>28</v>
      </c>
      <c r="C51">
        <v>20.9</v>
      </c>
      <c r="D51">
        <v>25.9</v>
      </c>
      <c r="E51">
        <v>26.3</v>
      </c>
      <c r="F51">
        <v>31.9</v>
      </c>
      <c r="G51">
        <v>24.8</v>
      </c>
      <c r="H51">
        <v>23.6</v>
      </c>
      <c r="I51">
        <v>25.1</v>
      </c>
      <c r="J51">
        <v>27.2</v>
      </c>
      <c r="K51">
        <v>28.2</v>
      </c>
      <c r="L51">
        <v>22.8</v>
      </c>
      <c r="M51">
        <v>25.2</v>
      </c>
      <c r="N51">
        <v>23.3</v>
      </c>
      <c r="O51">
        <v>25.1</v>
      </c>
      <c r="P51">
        <v>27.4</v>
      </c>
      <c r="Q51">
        <v>25.3</v>
      </c>
      <c r="R51">
        <v>26.3</v>
      </c>
      <c r="S51">
        <v>23.6</v>
      </c>
      <c r="T51">
        <v>24.4</v>
      </c>
      <c r="U51">
        <v>26.7</v>
      </c>
      <c r="V51">
        <v>25.1</v>
      </c>
      <c r="W51">
        <v>22.1</v>
      </c>
      <c r="X51">
        <v>22.3</v>
      </c>
      <c r="Y51">
        <v>21.4</v>
      </c>
      <c r="Z51">
        <v>21.9</v>
      </c>
      <c r="AA51">
        <v>21.9</v>
      </c>
      <c r="AB51">
        <v>21.8</v>
      </c>
      <c r="AC51">
        <v>20.8</v>
      </c>
      <c r="AD51">
        <v>20.6</v>
      </c>
      <c r="AE51">
        <v>20.4</v>
      </c>
      <c r="AF51">
        <v>20.2</v>
      </c>
      <c r="AG51">
        <v>20</v>
      </c>
      <c r="AH51">
        <v>19.9</v>
      </c>
      <c r="AI51">
        <v>19.8</v>
      </c>
      <c r="AJ51">
        <v>19.7</v>
      </c>
      <c r="AK51">
        <v>19.6</v>
      </c>
      <c r="AL51">
        <v>19.5</v>
      </c>
      <c r="AM51">
        <v>19.3</v>
      </c>
      <c r="AN51">
        <v>19.2</v>
      </c>
      <c r="AO51">
        <v>19.1</v>
      </c>
      <c r="AP51">
        <v>19</v>
      </c>
      <c r="AQ51">
        <v>19</v>
      </c>
      <c r="AR51">
        <v>18.9</v>
      </c>
      <c r="AS51">
        <v>18.8</v>
      </c>
      <c r="AT51">
        <v>18.7</v>
      </c>
      <c r="AU51">
        <v>18.5</v>
      </c>
      <c r="AV51">
        <v>18.4</v>
      </c>
      <c r="AW51">
        <v>18.3</v>
      </c>
      <c r="AX51">
        <v>18.2</v>
      </c>
      <c r="AY51">
        <v>18.1</v>
      </c>
      <c r="AZ51">
        <v>18</v>
      </c>
      <c r="BA51">
        <v>17.8</v>
      </c>
      <c r="BB51">
        <v>17.7</v>
      </c>
      <c r="BC51">
        <v>17.6</v>
      </c>
      <c r="BD51">
        <v>17.4</v>
      </c>
      <c r="BE51">
        <v>17.3</v>
      </c>
      <c r="BF51">
        <v>17.2</v>
      </c>
      <c r="BG51">
        <v>17</v>
      </c>
      <c r="BH51">
        <v>16.9</v>
      </c>
      <c r="BI51">
        <v>16.7</v>
      </c>
      <c r="BJ51">
        <v>16.6</v>
      </c>
      <c r="BK51">
        <v>16.4</v>
      </c>
    </row>
    <row r="52" spans="1:63">
      <c r="A52" t="s">
        <v>106</v>
      </c>
      <c r="B52" t="s">
        <v>27</v>
      </c>
      <c r="C52">
        <v>209.4</v>
      </c>
      <c r="D52">
        <v>210.3</v>
      </c>
      <c r="E52">
        <v>219.2</v>
      </c>
      <c r="F52">
        <v>229.5</v>
      </c>
      <c r="G52">
        <v>235.6</v>
      </c>
      <c r="H52">
        <v>237.7</v>
      </c>
      <c r="I52">
        <v>238.6</v>
      </c>
      <c r="J52">
        <v>241.6</v>
      </c>
      <c r="K52">
        <v>240.6</v>
      </c>
      <c r="L52">
        <v>231.1</v>
      </c>
      <c r="M52">
        <v>229.5</v>
      </c>
      <c r="N52">
        <v>231</v>
      </c>
      <c r="O52">
        <v>231.1</v>
      </c>
      <c r="P52">
        <v>234.7</v>
      </c>
      <c r="Q52">
        <v>239.5</v>
      </c>
      <c r="R52">
        <v>246</v>
      </c>
      <c r="S52">
        <v>252</v>
      </c>
      <c r="T52">
        <v>264.2</v>
      </c>
      <c r="U52">
        <v>266.5</v>
      </c>
      <c r="V52">
        <v>270</v>
      </c>
      <c r="W52">
        <v>247.5</v>
      </c>
      <c r="X52">
        <v>256.6</v>
      </c>
      <c r="Y52">
        <v>258.2</v>
      </c>
      <c r="Z52">
        <v>277.9</v>
      </c>
      <c r="AA52">
        <v>279</v>
      </c>
      <c r="AB52">
        <v>280</v>
      </c>
      <c r="AC52">
        <v>279.7</v>
      </c>
      <c r="AD52">
        <v>279.1</v>
      </c>
      <c r="AE52">
        <v>278.1</v>
      </c>
      <c r="AF52">
        <v>276.9</v>
      </c>
      <c r="AG52">
        <v>275.4</v>
      </c>
      <c r="AH52">
        <v>273.7</v>
      </c>
      <c r="AI52">
        <v>272</v>
      </c>
      <c r="AJ52">
        <v>270.1</v>
      </c>
      <c r="AK52">
        <v>268.1</v>
      </c>
      <c r="AL52">
        <v>266</v>
      </c>
      <c r="AM52">
        <v>264.9</v>
      </c>
      <c r="AN52">
        <v>263.7</v>
      </c>
      <c r="AO52">
        <v>262.4</v>
      </c>
      <c r="AP52">
        <v>261.1</v>
      </c>
      <c r="AQ52">
        <v>259.7</v>
      </c>
      <c r="AR52">
        <v>258.2</v>
      </c>
      <c r="AS52">
        <v>256.7</v>
      </c>
      <c r="AT52">
        <v>255.2</v>
      </c>
      <c r="AU52">
        <v>253.6</v>
      </c>
      <c r="AV52">
        <v>251.9</v>
      </c>
      <c r="AW52">
        <v>250.2</v>
      </c>
      <c r="AX52">
        <v>248.6</v>
      </c>
      <c r="AY52">
        <v>246.8</v>
      </c>
      <c r="AZ52">
        <v>245.1</v>
      </c>
      <c r="BA52">
        <v>243.5</v>
      </c>
      <c r="BB52">
        <v>241.9</v>
      </c>
      <c r="BC52">
        <v>240.3</v>
      </c>
      <c r="BD52">
        <v>238.9</v>
      </c>
      <c r="BE52">
        <v>237.4</v>
      </c>
      <c r="BF52">
        <v>236.1</v>
      </c>
      <c r="BG52">
        <v>234.7</v>
      </c>
      <c r="BH52">
        <v>233.4</v>
      </c>
      <c r="BI52">
        <v>232.2</v>
      </c>
      <c r="BJ52">
        <v>230.9</v>
      </c>
      <c r="BK52">
        <v>229.7</v>
      </c>
    </row>
    <row r="53" spans="1:63">
      <c r="A53" t="s">
        <v>106</v>
      </c>
      <c r="B53" t="s">
        <v>26</v>
      </c>
      <c r="C53">
        <v>70.2</v>
      </c>
      <c r="D53">
        <v>68.90000000000001</v>
      </c>
      <c r="E53">
        <v>71.90000000000001</v>
      </c>
      <c r="F53">
        <v>54.7</v>
      </c>
      <c r="G53">
        <v>56.4</v>
      </c>
      <c r="H53">
        <v>44.2</v>
      </c>
      <c r="I53">
        <v>42.5</v>
      </c>
      <c r="J53">
        <v>42.1</v>
      </c>
      <c r="K53">
        <v>41.1</v>
      </c>
      <c r="L53">
        <v>47.7</v>
      </c>
      <c r="M53">
        <v>51.5</v>
      </c>
      <c r="N53">
        <v>49.3</v>
      </c>
      <c r="O53">
        <v>52.2</v>
      </c>
      <c r="P53">
        <v>58.7</v>
      </c>
      <c r="Q53">
        <v>72.7</v>
      </c>
      <c r="R53">
        <v>67.5</v>
      </c>
      <c r="S53">
        <v>69.5</v>
      </c>
      <c r="T53">
        <v>69.3</v>
      </c>
      <c r="U53">
        <v>61.6</v>
      </c>
      <c r="V53">
        <v>72.59999999999999</v>
      </c>
      <c r="W53">
        <v>67.09999999999999</v>
      </c>
      <c r="X53">
        <v>60.2</v>
      </c>
      <c r="Y53">
        <v>56.6</v>
      </c>
      <c r="Z53">
        <v>57.1</v>
      </c>
      <c r="AA53">
        <v>53.8</v>
      </c>
      <c r="AB53">
        <v>44.7</v>
      </c>
      <c r="AC53">
        <v>43.5</v>
      </c>
      <c r="AD53">
        <v>42.4</v>
      </c>
      <c r="AE53">
        <v>41.3</v>
      </c>
      <c r="AF53">
        <v>40.3</v>
      </c>
      <c r="AG53">
        <v>39.3</v>
      </c>
      <c r="AH53">
        <v>38.4</v>
      </c>
      <c r="AI53">
        <v>37.5</v>
      </c>
      <c r="AJ53">
        <v>36.6</v>
      </c>
      <c r="AK53">
        <v>35.8</v>
      </c>
      <c r="AL53">
        <v>35</v>
      </c>
      <c r="AM53">
        <v>34.2</v>
      </c>
      <c r="AN53">
        <v>22.5</v>
      </c>
      <c r="AO53">
        <v>21.9</v>
      </c>
      <c r="AP53">
        <v>21.3</v>
      </c>
      <c r="AQ53">
        <v>20.7</v>
      </c>
      <c r="AR53">
        <v>20.2</v>
      </c>
      <c r="AS53">
        <v>20.1</v>
      </c>
      <c r="AT53">
        <v>19.9</v>
      </c>
      <c r="AU53">
        <v>19.8</v>
      </c>
      <c r="AV53">
        <v>19.7</v>
      </c>
      <c r="AW53">
        <v>19.6</v>
      </c>
      <c r="AX53">
        <v>19.5</v>
      </c>
      <c r="AY53">
        <v>19.4</v>
      </c>
      <c r="AZ53">
        <v>19.3</v>
      </c>
      <c r="BA53">
        <v>19.1</v>
      </c>
      <c r="BB53">
        <v>19</v>
      </c>
      <c r="BC53">
        <v>18.9</v>
      </c>
      <c r="BD53">
        <v>18.8</v>
      </c>
      <c r="BE53">
        <v>18.6</v>
      </c>
      <c r="BF53">
        <v>18.5</v>
      </c>
      <c r="BG53">
        <v>18.4</v>
      </c>
      <c r="BH53">
        <v>18.2</v>
      </c>
      <c r="BI53">
        <v>18.1</v>
      </c>
      <c r="BJ53">
        <v>18</v>
      </c>
      <c r="BK53">
        <v>17.8</v>
      </c>
    </row>
    <row r="54" spans="1:63">
      <c r="A54" t="s">
        <v>106</v>
      </c>
      <c r="B54" t="s">
        <v>69</v>
      </c>
      <c r="C54">
        <v>8.699999999999999</v>
      </c>
      <c r="D54">
        <v>8.800000000000001</v>
      </c>
      <c r="E54">
        <v>9.6</v>
      </c>
      <c r="F54">
        <v>9.800000000000001</v>
      </c>
      <c r="G54">
        <v>10</v>
      </c>
      <c r="H54">
        <v>10.2</v>
      </c>
      <c r="I54">
        <v>10.2</v>
      </c>
      <c r="J54">
        <v>10.2</v>
      </c>
      <c r="K54">
        <v>10</v>
      </c>
      <c r="L54">
        <v>10.5</v>
      </c>
      <c r="M54">
        <v>9.9</v>
      </c>
      <c r="N54">
        <v>10.1</v>
      </c>
      <c r="O54">
        <v>10.2</v>
      </c>
      <c r="P54">
        <v>9.1</v>
      </c>
      <c r="Q54">
        <v>8.9</v>
      </c>
      <c r="R54">
        <v>9</v>
      </c>
      <c r="S54">
        <v>8.800000000000001</v>
      </c>
      <c r="T54">
        <v>8.9</v>
      </c>
      <c r="U54">
        <v>8.699999999999999</v>
      </c>
      <c r="V54">
        <v>8.800000000000001</v>
      </c>
      <c r="W54">
        <v>8.6</v>
      </c>
      <c r="X54">
        <v>8.199999999999999</v>
      </c>
      <c r="Y54">
        <v>8.1</v>
      </c>
      <c r="Z54">
        <v>8</v>
      </c>
      <c r="AA54">
        <v>8</v>
      </c>
      <c r="AB54">
        <v>8.1</v>
      </c>
      <c r="AC54">
        <v>9.300000000000001</v>
      </c>
      <c r="AD54">
        <v>10.5</v>
      </c>
      <c r="AE54">
        <v>11.6</v>
      </c>
      <c r="AF54">
        <v>12.8</v>
      </c>
      <c r="AG54">
        <v>13.9</v>
      </c>
      <c r="AH54">
        <v>15.1</v>
      </c>
      <c r="AI54">
        <v>16.2</v>
      </c>
      <c r="AJ54">
        <v>17.3</v>
      </c>
      <c r="AK54">
        <v>18.5</v>
      </c>
      <c r="AL54">
        <v>19.5</v>
      </c>
      <c r="AM54">
        <v>19.5</v>
      </c>
      <c r="AN54">
        <v>19.5</v>
      </c>
      <c r="AO54">
        <v>19.5</v>
      </c>
      <c r="AP54">
        <v>19.5</v>
      </c>
      <c r="AQ54">
        <v>19.4</v>
      </c>
      <c r="AR54">
        <v>19.4</v>
      </c>
      <c r="AS54">
        <v>19.3</v>
      </c>
      <c r="AT54">
        <v>19.3</v>
      </c>
      <c r="AU54">
        <v>19.2</v>
      </c>
      <c r="AV54">
        <v>19.2</v>
      </c>
      <c r="AW54">
        <v>19.1</v>
      </c>
      <c r="AX54">
        <v>19.1</v>
      </c>
      <c r="AY54">
        <v>19</v>
      </c>
      <c r="AZ54">
        <v>19</v>
      </c>
      <c r="BA54">
        <v>18.9</v>
      </c>
      <c r="BB54">
        <v>18.8</v>
      </c>
      <c r="BC54">
        <v>18.8</v>
      </c>
      <c r="BD54">
        <v>18.7</v>
      </c>
      <c r="BE54">
        <v>18.7</v>
      </c>
      <c r="BF54">
        <v>18.6</v>
      </c>
      <c r="BG54">
        <v>18.6</v>
      </c>
      <c r="BH54">
        <v>18.5</v>
      </c>
      <c r="BI54">
        <v>18.5</v>
      </c>
      <c r="BJ54">
        <v>18.5</v>
      </c>
      <c r="BK54">
        <v>18.4</v>
      </c>
    </row>
    <row r="55" spans="1:63">
      <c r="A55" t="s">
        <v>106</v>
      </c>
      <c r="B55" t="s">
        <v>42</v>
      </c>
      <c r="C55">
        <v>22.6</v>
      </c>
      <c r="D55">
        <v>24.8</v>
      </c>
      <c r="E55">
        <v>28.9</v>
      </c>
      <c r="F55">
        <v>29.5</v>
      </c>
      <c r="G55">
        <v>30.9</v>
      </c>
      <c r="H55">
        <v>30.3</v>
      </c>
      <c r="I55">
        <v>29.9</v>
      </c>
      <c r="J55">
        <v>29.5</v>
      </c>
      <c r="K55">
        <v>26.7</v>
      </c>
      <c r="L55">
        <v>23.9</v>
      </c>
      <c r="M55">
        <v>26.8</v>
      </c>
      <c r="N55">
        <v>26.5</v>
      </c>
      <c r="O55">
        <v>26.7</v>
      </c>
      <c r="P55">
        <v>25.6</v>
      </c>
      <c r="Q55">
        <v>25.5</v>
      </c>
      <c r="R55">
        <v>26.4</v>
      </c>
      <c r="S55">
        <v>26.9</v>
      </c>
      <c r="T55">
        <v>26.4</v>
      </c>
      <c r="U55">
        <v>25.5</v>
      </c>
      <c r="V55">
        <v>25</v>
      </c>
      <c r="W55">
        <v>21.8</v>
      </c>
      <c r="X55">
        <v>23.7</v>
      </c>
      <c r="Y55">
        <v>26.8</v>
      </c>
      <c r="Z55">
        <v>27.2</v>
      </c>
      <c r="AA55">
        <v>27.5</v>
      </c>
      <c r="AB55">
        <v>27.7</v>
      </c>
      <c r="AC55">
        <v>28</v>
      </c>
      <c r="AD55">
        <v>28.3</v>
      </c>
      <c r="AE55">
        <v>28.5</v>
      </c>
      <c r="AF55">
        <v>28.7</v>
      </c>
      <c r="AG55">
        <v>28.9</v>
      </c>
      <c r="AH55">
        <v>29</v>
      </c>
      <c r="AI55">
        <v>29.2</v>
      </c>
      <c r="AJ55">
        <v>29.3</v>
      </c>
      <c r="AK55">
        <v>29.5</v>
      </c>
      <c r="AL55">
        <v>29.6</v>
      </c>
      <c r="AM55">
        <v>29.7</v>
      </c>
      <c r="AN55">
        <v>29.8</v>
      </c>
      <c r="AO55">
        <v>29.9</v>
      </c>
      <c r="AP55">
        <v>30</v>
      </c>
      <c r="AQ55">
        <v>30.1</v>
      </c>
      <c r="AR55">
        <v>30.1</v>
      </c>
      <c r="AS55">
        <v>30.2</v>
      </c>
      <c r="AT55">
        <v>30.2</v>
      </c>
      <c r="AU55">
        <v>30.3</v>
      </c>
      <c r="AV55">
        <v>30.3</v>
      </c>
      <c r="AW55">
        <v>30.3</v>
      </c>
      <c r="AX55">
        <v>30.4</v>
      </c>
      <c r="AY55">
        <v>30.4</v>
      </c>
      <c r="AZ55">
        <v>30.4</v>
      </c>
      <c r="BA55">
        <v>30.4</v>
      </c>
      <c r="BB55">
        <v>30.4</v>
      </c>
      <c r="BC55">
        <v>30.4</v>
      </c>
      <c r="BD55">
        <v>30.4</v>
      </c>
      <c r="BE55">
        <v>30.3</v>
      </c>
      <c r="BF55">
        <v>30.3</v>
      </c>
      <c r="BG55">
        <v>30.3</v>
      </c>
      <c r="BH55">
        <v>30.2</v>
      </c>
      <c r="BI55">
        <v>30.2</v>
      </c>
      <c r="BJ55">
        <v>30.1</v>
      </c>
      <c r="BK55">
        <v>30</v>
      </c>
    </row>
    <row r="56" spans="1:63">
      <c r="A56" t="s">
        <v>106</v>
      </c>
      <c r="B56" t="s">
        <v>101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0.1</v>
      </c>
      <c r="AC56">
        <v>0.1</v>
      </c>
      <c r="AD56">
        <v>0.1</v>
      </c>
      <c r="AE56">
        <v>0.2</v>
      </c>
      <c r="AF56">
        <v>0.2</v>
      </c>
      <c r="AG56">
        <v>0.2</v>
      </c>
      <c r="AH56">
        <v>0.3</v>
      </c>
      <c r="AI56">
        <v>0.3</v>
      </c>
      <c r="AJ56">
        <v>0.4</v>
      </c>
      <c r="AK56">
        <v>0.4</v>
      </c>
      <c r="AL56">
        <v>0.5</v>
      </c>
      <c r="AM56">
        <v>0.5</v>
      </c>
      <c r="AN56">
        <v>0.6</v>
      </c>
      <c r="AO56">
        <v>0.6</v>
      </c>
      <c r="AP56">
        <v>0.6</v>
      </c>
      <c r="AQ56">
        <v>0.7</v>
      </c>
      <c r="AR56">
        <v>0.7</v>
      </c>
      <c r="AS56">
        <v>0.8</v>
      </c>
      <c r="AT56">
        <v>0.8</v>
      </c>
      <c r="AU56">
        <v>0.8</v>
      </c>
      <c r="AV56">
        <v>0.9</v>
      </c>
      <c r="AW56">
        <v>0.9</v>
      </c>
      <c r="AX56">
        <v>0.9</v>
      </c>
      <c r="AY56">
        <v>1</v>
      </c>
      <c r="AZ56">
        <v>1</v>
      </c>
      <c r="BA56">
        <v>1</v>
      </c>
      <c r="BB56">
        <v>1.1</v>
      </c>
      <c r="BC56">
        <v>1.1</v>
      </c>
      <c r="BD56">
        <v>1.1</v>
      </c>
      <c r="BE56">
        <v>1.2</v>
      </c>
      <c r="BF56">
        <v>1.2</v>
      </c>
      <c r="BG56">
        <v>1.3</v>
      </c>
      <c r="BH56">
        <v>1.3</v>
      </c>
      <c r="BI56">
        <v>1.4</v>
      </c>
      <c r="BJ56">
        <v>1.4</v>
      </c>
      <c r="BK56">
        <v>1.5</v>
      </c>
    </row>
    <row r="57" spans="1:63">
      <c r="A57" t="s">
        <v>106</v>
      </c>
      <c r="B57" t="s">
        <v>24</v>
      </c>
      <c r="C57">
        <v>123</v>
      </c>
      <c r="D57">
        <v>125.8</v>
      </c>
      <c r="E57">
        <v>128.3</v>
      </c>
      <c r="F57">
        <v>129.4</v>
      </c>
      <c r="G57">
        <v>134.3</v>
      </c>
      <c r="H57">
        <v>136.5</v>
      </c>
      <c r="I57">
        <v>139.6</v>
      </c>
      <c r="J57">
        <v>140.8</v>
      </c>
      <c r="K57">
        <v>139.3</v>
      </c>
      <c r="L57">
        <v>139.7</v>
      </c>
      <c r="M57">
        <v>144.1</v>
      </c>
      <c r="N57">
        <v>143.1</v>
      </c>
      <c r="O57">
        <v>141.7</v>
      </c>
      <c r="P57">
        <v>139.8</v>
      </c>
      <c r="Q57">
        <v>142.6</v>
      </c>
      <c r="R57">
        <v>144.2</v>
      </c>
      <c r="S57">
        <v>142.2</v>
      </c>
      <c r="T57">
        <v>141.1</v>
      </c>
      <c r="U57">
        <v>141.4</v>
      </c>
      <c r="V57">
        <v>142.5</v>
      </c>
      <c r="W57">
        <v>139.6</v>
      </c>
      <c r="X57">
        <v>140</v>
      </c>
      <c r="Y57">
        <v>138.8</v>
      </c>
      <c r="Z57">
        <v>141.6</v>
      </c>
      <c r="AA57">
        <v>144.9</v>
      </c>
      <c r="AB57">
        <v>147.8</v>
      </c>
      <c r="AC57">
        <v>152.4</v>
      </c>
      <c r="AD57">
        <v>156</v>
      </c>
      <c r="AE57">
        <v>159.5</v>
      </c>
      <c r="AF57">
        <v>162.5</v>
      </c>
      <c r="AG57">
        <v>165.6</v>
      </c>
      <c r="AH57">
        <v>168.2</v>
      </c>
      <c r="AI57">
        <v>170.8</v>
      </c>
      <c r="AJ57">
        <v>173.4</v>
      </c>
      <c r="AK57">
        <v>176</v>
      </c>
      <c r="AL57">
        <v>178.4</v>
      </c>
      <c r="AM57">
        <v>180.9</v>
      </c>
      <c r="AN57">
        <v>182.6</v>
      </c>
      <c r="AO57">
        <v>185</v>
      </c>
      <c r="AP57">
        <v>187.3</v>
      </c>
      <c r="AQ57">
        <v>189.6</v>
      </c>
      <c r="AR57">
        <v>191.8</v>
      </c>
      <c r="AS57">
        <v>193.8</v>
      </c>
      <c r="AT57">
        <v>195.6</v>
      </c>
      <c r="AU57">
        <v>197.4</v>
      </c>
      <c r="AV57">
        <v>199.1</v>
      </c>
      <c r="AW57">
        <v>200.7</v>
      </c>
      <c r="AX57">
        <v>202.3</v>
      </c>
      <c r="AY57">
        <v>203.9</v>
      </c>
      <c r="AZ57">
        <v>205.4</v>
      </c>
      <c r="BA57">
        <v>207</v>
      </c>
      <c r="BB57">
        <v>208.5</v>
      </c>
      <c r="BC57">
        <v>210.1</v>
      </c>
      <c r="BD57">
        <v>211.6</v>
      </c>
      <c r="BE57">
        <v>213.1</v>
      </c>
      <c r="BF57">
        <v>214.6</v>
      </c>
      <c r="BG57">
        <v>216.2</v>
      </c>
      <c r="BH57">
        <v>217.7</v>
      </c>
      <c r="BI57">
        <v>219.2</v>
      </c>
      <c r="BJ57">
        <v>220.7</v>
      </c>
      <c r="BK57">
        <v>222.2</v>
      </c>
    </row>
    <row r="58" spans="1:63">
      <c r="A58" t="s">
        <v>106</v>
      </c>
      <c r="B58" t="s">
        <v>17</v>
      </c>
      <c r="C58">
        <v>454.8</v>
      </c>
      <c r="D58">
        <v>464.5</v>
      </c>
      <c r="E58">
        <v>484.2</v>
      </c>
      <c r="F58">
        <v>484.7</v>
      </c>
      <c r="G58">
        <v>492</v>
      </c>
      <c r="H58">
        <v>482.5</v>
      </c>
      <c r="I58">
        <v>486</v>
      </c>
      <c r="J58">
        <v>491.4</v>
      </c>
      <c r="K58">
        <v>486</v>
      </c>
      <c r="L58">
        <v>475.8</v>
      </c>
      <c r="M58">
        <v>487.1</v>
      </c>
      <c r="N58">
        <v>483.2</v>
      </c>
      <c r="O58">
        <v>487</v>
      </c>
      <c r="P58">
        <v>495.2</v>
      </c>
      <c r="Q58">
        <v>514.6</v>
      </c>
      <c r="R58">
        <v>519.5</v>
      </c>
      <c r="S58">
        <v>523</v>
      </c>
      <c r="T58">
        <v>534.1</v>
      </c>
      <c r="U58">
        <v>530.4</v>
      </c>
      <c r="V58">
        <v>544</v>
      </c>
      <c r="W58">
        <v>506.7</v>
      </c>
      <c r="X58">
        <v>511</v>
      </c>
      <c r="Y58">
        <v>509.9</v>
      </c>
      <c r="Z58">
        <v>533.7</v>
      </c>
      <c r="AA58">
        <v>535.2</v>
      </c>
      <c r="AB58">
        <v>530.2</v>
      </c>
      <c r="AC58">
        <v>533.7</v>
      </c>
      <c r="AD58">
        <v>537</v>
      </c>
      <c r="AE58">
        <v>539.6</v>
      </c>
      <c r="AF58">
        <v>541.6</v>
      </c>
      <c r="AG58">
        <v>543.3</v>
      </c>
      <c r="AH58">
        <v>544.6</v>
      </c>
      <c r="AI58">
        <v>545.8</v>
      </c>
      <c r="AJ58">
        <v>546.8</v>
      </c>
      <c r="AK58">
        <v>547.7</v>
      </c>
      <c r="AL58">
        <v>548.5</v>
      </c>
      <c r="AM58">
        <v>549.1</v>
      </c>
      <c r="AN58">
        <v>537.9</v>
      </c>
      <c r="AO58">
        <v>538.4</v>
      </c>
      <c r="AP58">
        <v>538.8</v>
      </c>
      <c r="AQ58">
        <v>539.1</v>
      </c>
      <c r="AR58">
        <v>539.3</v>
      </c>
      <c r="AS58">
        <v>539.6</v>
      </c>
      <c r="AT58">
        <v>539.7</v>
      </c>
      <c r="AU58">
        <v>539.7</v>
      </c>
      <c r="AV58">
        <v>539.5</v>
      </c>
      <c r="AW58">
        <v>539.2</v>
      </c>
      <c r="AX58">
        <v>538.9</v>
      </c>
      <c r="AY58">
        <v>538.5</v>
      </c>
      <c r="AZ58">
        <v>538.1</v>
      </c>
      <c r="BA58">
        <v>537.7</v>
      </c>
      <c r="BB58">
        <v>537.4</v>
      </c>
      <c r="BC58">
        <v>537.1</v>
      </c>
      <c r="BD58">
        <v>536.9</v>
      </c>
      <c r="BE58">
        <v>536.7</v>
      </c>
      <c r="BF58">
        <v>536.5</v>
      </c>
      <c r="BG58">
        <v>536.4</v>
      </c>
      <c r="BH58">
        <v>536.3</v>
      </c>
      <c r="BI58">
        <v>536.2</v>
      </c>
      <c r="BJ58">
        <v>536.1</v>
      </c>
      <c r="BK58">
        <v>536.1</v>
      </c>
    </row>
    <row r="62" spans="1:63">
      <c r="A62" s="1" t="s">
        <v>0</v>
      </c>
    </row>
    <row r="63" spans="1:63">
      <c r="A63" s="1" t="s">
        <v>118</v>
      </c>
    </row>
    <row r="64" spans="1:63">
      <c r="A64" s="1" t="s">
        <v>21</v>
      </c>
    </row>
    <row r="81" spans="1:63" s="1" customFormat="1">
      <c r="A81" s="3" t="s">
        <v>5</v>
      </c>
      <c r="B81" s="3" t="s">
        <v>4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70</v>
      </c>
      <c r="B82" t="s">
        <v>28</v>
      </c>
      <c r="C82">
        <v>20.9</v>
      </c>
      <c r="D82">
        <v>25.9</v>
      </c>
      <c r="E82">
        <v>26.3</v>
      </c>
      <c r="F82">
        <v>31.9</v>
      </c>
      <c r="G82">
        <v>24.8</v>
      </c>
      <c r="H82">
        <v>23.6</v>
      </c>
      <c r="I82">
        <v>25.1</v>
      </c>
      <c r="J82">
        <v>27.2</v>
      </c>
      <c r="K82">
        <v>28.2</v>
      </c>
      <c r="L82">
        <v>22.8</v>
      </c>
      <c r="M82">
        <v>25.2</v>
      </c>
      <c r="N82">
        <v>23.3</v>
      </c>
      <c r="O82">
        <v>25.1</v>
      </c>
      <c r="P82">
        <v>27.4</v>
      </c>
      <c r="Q82">
        <v>25.3</v>
      </c>
      <c r="R82">
        <v>26.3</v>
      </c>
      <c r="S82">
        <v>23.6</v>
      </c>
      <c r="T82">
        <v>24.4</v>
      </c>
      <c r="U82">
        <v>26.7</v>
      </c>
      <c r="V82">
        <v>25.1</v>
      </c>
      <c r="W82">
        <v>22.1</v>
      </c>
      <c r="X82">
        <v>22.3</v>
      </c>
      <c r="Y82">
        <v>21.4</v>
      </c>
      <c r="Z82">
        <v>21.1</v>
      </c>
      <c r="AA82">
        <v>20.1</v>
      </c>
      <c r="AB82">
        <v>18.8</v>
      </c>
      <c r="AC82">
        <v>16.5</v>
      </c>
      <c r="AD82">
        <v>15.2</v>
      </c>
      <c r="AE82">
        <v>13.9</v>
      </c>
      <c r="AF82">
        <v>12.5</v>
      </c>
      <c r="AG82">
        <v>11.2</v>
      </c>
      <c r="AH82">
        <v>9.9</v>
      </c>
      <c r="AI82">
        <v>8.5</v>
      </c>
      <c r="AJ82">
        <v>7.1</v>
      </c>
      <c r="AK82">
        <v>5.8</v>
      </c>
      <c r="AL82">
        <v>4.5</v>
      </c>
      <c r="AM82">
        <v>3.1</v>
      </c>
      <c r="AN82">
        <v>1.5</v>
      </c>
      <c r="AO82">
        <v>1.3</v>
      </c>
      <c r="AP82">
        <v>1.3</v>
      </c>
      <c r="AQ82">
        <v>0.4</v>
      </c>
      <c r="AR82">
        <v>0.3</v>
      </c>
      <c r="AS82">
        <v>0.3</v>
      </c>
      <c r="AT82">
        <v>0.2</v>
      </c>
      <c r="AU82">
        <v>0.2</v>
      </c>
      <c r="AV82">
        <v>0.1</v>
      </c>
      <c r="AW82">
        <v>0.1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</row>
    <row r="83" spans="1:63">
      <c r="A83" t="s">
        <v>70</v>
      </c>
      <c r="B83" t="s">
        <v>27</v>
      </c>
      <c r="C83">
        <v>222.2</v>
      </c>
      <c r="D83">
        <v>220.1</v>
      </c>
      <c r="E83">
        <v>230.3</v>
      </c>
      <c r="F83">
        <v>240.4</v>
      </c>
      <c r="G83">
        <v>248.4</v>
      </c>
      <c r="H83">
        <v>249.7</v>
      </c>
      <c r="I83">
        <v>251.9</v>
      </c>
      <c r="J83">
        <v>253.5</v>
      </c>
      <c r="K83">
        <v>255</v>
      </c>
      <c r="L83">
        <v>245.3</v>
      </c>
      <c r="M83">
        <v>247</v>
      </c>
      <c r="N83">
        <v>245.9</v>
      </c>
      <c r="O83">
        <v>244.3</v>
      </c>
      <c r="P83">
        <v>248.1</v>
      </c>
      <c r="Q83">
        <v>254.3</v>
      </c>
      <c r="R83">
        <v>260.1</v>
      </c>
      <c r="S83">
        <v>267.7</v>
      </c>
      <c r="T83">
        <v>278.1</v>
      </c>
      <c r="U83">
        <v>281.4</v>
      </c>
      <c r="V83">
        <v>285.4</v>
      </c>
      <c r="W83">
        <v>263.4</v>
      </c>
      <c r="X83">
        <v>269.6</v>
      </c>
      <c r="Y83">
        <v>270.8</v>
      </c>
      <c r="Z83">
        <v>291.5</v>
      </c>
      <c r="AA83">
        <v>290.1</v>
      </c>
      <c r="AB83">
        <v>284.9</v>
      </c>
      <c r="AC83">
        <v>280.5</v>
      </c>
      <c r="AD83">
        <v>275.7</v>
      </c>
      <c r="AE83">
        <v>270.1</v>
      </c>
      <c r="AF83">
        <v>264</v>
      </c>
      <c r="AG83">
        <v>257.3</v>
      </c>
      <c r="AH83">
        <v>250.2</v>
      </c>
      <c r="AI83">
        <v>242.7</v>
      </c>
      <c r="AJ83">
        <v>235</v>
      </c>
      <c r="AK83">
        <v>226.9</v>
      </c>
      <c r="AL83">
        <v>218.6</v>
      </c>
      <c r="AM83">
        <v>211.6</v>
      </c>
      <c r="AN83">
        <v>204.3</v>
      </c>
      <c r="AO83">
        <v>196.6</v>
      </c>
      <c r="AP83">
        <v>188.7</v>
      </c>
      <c r="AQ83">
        <v>180.6</v>
      </c>
      <c r="AR83">
        <v>172.3</v>
      </c>
      <c r="AS83">
        <v>164</v>
      </c>
      <c r="AT83">
        <v>155.7</v>
      </c>
      <c r="AU83">
        <v>147.3</v>
      </c>
      <c r="AV83">
        <v>139</v>
      </c>
      <c r="AW83">
        <v>130.9</v>
      </c>
      <c r="AX83">
        <v>122.8</v>
      </c>
      <c r="AY83">
        <v>114.9</v>
      </c>
      <c r="AZ83">
        <v>107.2</v>
      </c>
      <c r="BA83">
        <v>99.8</v>
      </c>
      <c r="BB83">
        <v>93</v>
      </c>
      <c r="BC83">
        <v>86.5</v>
      </c>
      <c r="BD83">
        <v>80.40000000000001</v>
      </c>
      <c r="BE83">
        <v>74.8</v>
      </c>
      <c r="BF83">
        <v>69.59999999999999</v>
      </c>
      <c r="BG83">
        <v>64.90000000000001</v>
      </c>
      <c r="BH83">
        <v>60.5</v>
      </c>
      <c r="BI83">
        <v>56.5</v>
      </c>
      <c r="BJ83">
        <v>52.9</v>
      </c>
      <c r="BK83">
        <v>49.6</v>
      </c>
    </row>
    <row r="84" spans="1:63">
      <c r="A84" t="s">
        <v>70</v>
      </c>
      <c r="B84" t="s">
        <v>26</v>
      </c>
      <c r="C84">
        <v>126.1</v>
      </c>
      <c r="D84">
        <v>119</v>
      </c>
      <c r="E84">
        <v>124.2</v>
      </c>
      <c r="F84">
        <v>78.3</v>
      </c>
      <c r="G84">
        <v>85.40000000000001</v>
      </c>
      <c r="H84">
        <v>55.8</v>
      </c>
      <c r="I84">
        <v>55.9</v>
      </c>
      <c r="J84">
        <v>56</v>
      </c>
      <c r="K84">
        <v>57.4</v>
      </c>
      <c r="L84">
        <v>70.59999999999999</v>
      </c>
      <c r="M84">
        <v>74.40000000000001</v>
      </c>
      <c r="N84">
        <v>71.3</v>
      </c>
      <c r="O84">
        <v>80.7</v>
      </c>
      <c r="P84">
        <v>94.40000000000001</v>
      </c>
      <c r="Q84">
        <v>126.1</v>
      </c>
      <c r="R84">
        <v>112.7</v>
      </c>
      <c r="S84">
        <v>121.9</v>
      </c>
      <c r="T84">
        <v>117.3</v>
      </c>
      <c r="U84">
        <v>104.3</v>
      </c>
      <c r="V84">
        <v>118.3</v>
      </c>
      <c r="W84">
        <v>108.7</v>
      </c>
      <c r="X84">
        <v>94.2</v>
      </c>
      <c r="Y84">
        <v>88.3</v>
      </c>
      <c r="Z84">
        <v>92.2</v>
      </c>
      <c r="AA84">
        <v>84.59999999999999</v>
      </c>
      <c r="AB84">
        <v>64.59999999999999</v>
      </c>
      <c r="AC84">
        <v>61.9</v>
      </c>
      <c r="AD84">
        <v>59.1</v>
      </c>
      <c r="AE84">
        <v>56.5</v>
      </c>
      <c r="AF84">
        <v>54</v>
      </c>
      <c r="AG84">
        <v>51.4</v>
      </c>
      <c r="AH84">
        <v>48</v>
      </c>
      <c r="AI84">
        <v>45.4</v>
      </c>
      <c r="AJ84">
        <v>43</v>
      </c>
      <c r="AK84">
        <v>40.6</v>
      </c>
      <c r="AL84">
        <v>7.9</v>
      </c>
      <c r="AM84">
        <v>6</v>
      </c>
      <c r="AN84">
        <v>4.8</v>
      </c>
      <c r="AO84">
        <v>3.6</v>
      </c>
      <c r="AP84">
        <v>2.7</v>
      </c>
      <c r="AQ84">
        <v>2.4</v>
      </c>
      <c r="AR84">
        <v>2.3</v>
      </c>
      <c r="AS84">
        <v>2.3</v>
      </c>
      <c r="AT84">
        <v>2.2</v>
      </c>
      <c r="AU84">
        <v>2.2</v>
      </c>
      <c r="AV84">
        <v>2.2</v>
      </c>
      <c r="AW84">
        <v>2.2</v>
      </c>
      <c r="AX84">
        <v>2.2</v>
      </c>
      <c r="AY84">
        <v>2.2</v>
      </c>
      <c r="AZ84">
        <v>2.2</v>
      </c>
      <c r="BA84">
        <v>2.2</v>
      </c>
      <c r="BB84">
        <v>2.2</v>
      </c>
      <c r="BC84">
        <v>2.1</v>
      </c>
      <c r="BD84">
        <v>2.1</v>
      </c>
      <c r="BE84">
        <v>2.1</v>
      </c>
      <c r="BF84">
        <v>2.1</v>
      </c>
      <c r="BG84">
        <v>2.1</v>
      </c>
      <c r="BH84">
        <v>2.1</v>
      </c>
      <c r="BI84">
        <v>2.1</v>
      </c>
      <c r="BJ84">
        <v>2.1</v>
      </c>
      <c r="BK84">
        <v>2.1</v>
      </c>
    </row>
    <row r="85" spans="1:63">
      <c r="A85" t="s">
        <v>70</v>
      </c>
      <c r="B85" t="s">
        <v>69</v>
      </c>
      <c r="C85">
        <v>8.699999999999999</v>
      </c>
      <c r="D85">
        <v>8.800000000000001</v>
      </c>
      <c r="E85">
        <v>9.6</v>
      </c>
      <c r="F85">
        <v>9.800000000000001</v>
      </c>
      <c r="G85">
        <v>10</v>
      </c>
      <c r="H85">
        <v>10.2</v>
      </c>
      <c r="I85">
        <v>10.2</v>
      </c>
      <c r="J85">
        <v>10.2</v>
      </c>
      <c r="K85">
        <v>10</v>
      </c>
      <c r="L85">
        <v>10.5</v>
      </c>
      <c r="M85">
        <v>9.9</v>
      </c>
      <c r="N85">
        <v>10.1</v>
      </c>
      <c r="O85">
        <v>10.2</v>
      </c>
      <c r="P85">
        <v>9.1</v>
      </c>
      <c r="Q85">
        <v>8.9</v>
      </c>
      <c r="R85">
        <v>9</v>
      </c>
      <c r="S85">
        <v>8.800000000000001</v>
      </c>
      <c r="T85">
        <v>8.9</v>
      </c>
      <c r="U85">
        <v>8.699999999999999</v>
      </c>
      <c r="V85">
        <v>8.800000000000001</v>
      </c>
      <c r="W85">
        <v>8.6</v>
      </c>
      <c r="X85">
        <v>8.199999999999999</v>
      </c>
      <c r="Y85">
        <v>8.1</v>
      </c>
      <c r="Z85">
        <v>8</v>
      </c>
      <c r="AA85">
        <v>8</v>
      </c>
      <c r="AB85">
        <v>8.1</v>
      </c>
      <c r="AC85">
        <v>10.3</v>
      </c>
      <c r="AD85">
        <v>12.5</v>
      </c>
      <c r="AE85">
        <v>14.7</v>
      </c>
      <c r="AF85">
        <v>16.8</v>
      </c>
      <c r="AG85">
        <v>18.8</v>
      </c>
      <c r="AH85">
        <v>20.8</v>
      </c>
      <c r="AI85">
        <v>22.6</v>
      </c>
      <c r="AJ85">
        <v>24.3</v>
      </c>
      <c r="AK85">
        <v>25.9</v>
      </c>
      <c r="AL85">
        <v>27.3</v>
      </c>
      <c r="AM85">
        <v>26.9</v>
      </c>
      <c r="AN85">
        <v>26.5</v>
      </c>
      <c r="AO85">
        <v>26.1</v>
      </c>
      <c r="AP85">
        <v>25.6</v>
      </c>
      <c r="AQ85">
        <v>25</v>
      </c>
      <c r="AR85">
        <v>24.5</v>
      </c>
      <c r="AS85">
        <v>23.9</v>
      </c>
      <c r="AT85">
        <v>23.4</v>
      </c>
      <c r="AU85">
        <v>22.8</v>
      </c>
      <c r="AV85">
        <v>22.3</v>
      </c>
      <c r="AW85">
        <v>21.7</v>
      </c>
      <c r="AX85">
        <v>21.2</v>
      </c>
      <c r="AY85">
        <v>20.6</v>
      </c>
      <c r="AZ85">
        <v>20.1</v>
      </c>
      <c r="BA85">
        <v>19.7</v>
      </c>
      <c r="BB85">
        <v>19.2</v>
      </c>
      <c r="BC85">
        <v>18.7</v>
      </c>
      <c r="BD85">
        <v>18.3</v>
      </c>
      <c r="BE85">
        <v>18</v>
      </c>
      <c r="BF85">
        <v>17.7</v>
      </c>
      <c r="BG85">
        <v>17.4</v>
      </c>
      <c r="BH85">
        <v>17.1</v>
      </c>
      <c r="BI85">
        <v>17</v>
      </c>
      <c r="BJ85">
        <v>16.8</v>
      </c>
      <c r="BK85">
        <v>16.7</v>
      </c>
    </row>
    <row r="86" spans="1:63">
      <c r="A86" t="s">
        <v>70</v>
      </c>
      <c r="B86" t="s">
        <v>42</v>
      </c>
      <c r="C86">
        <v>22.6</v>
      </c>
      <c r="D86">
        <v>24.8</v>
      </c>
      <c r="E86">
        <v>28.9</v>
      </c>
      <c r="F86">
        <v>29.5</v>
      </c>
      <c r="G86">
        <v>30.9</v>
      </c>
      <c r="H86">
        <v>30.3</v>
      </c>
      <c r="I86">
        <v>29.9</v>
      </c>
      <c r="J86">
        <v>29.5</v>
      </c>
      <c r="K86">
        <v>26.7</v>
      </c>
      <c r="L86">
        <v>23.9</v>
      </c>
      <c r="M86">
        <v>26.8</v>
      </c>
      <c r="N86">
        <v>26.5</v>
      </c>
      <c r="O86">
        <v>26.7</v>
      </c>
      <c r="P86">
        <v>25.6</v>
      </c>
      <c r="Q86">
        <v>25.5</v>
      </c>
      <c r="R86">
        <v>26.4</v>
      </c>
      <c r="S86">
        <v>26.9</v>
      </c>
      <c r="T86">
        <v>26.4</v>
      </c>
      <c r="U86">
        <v>25.5</v>
      </c>
      <c r="V86">
        <v>25</v>
      </c>
      <c r="W86">
        <v>21.8</v>
      </c>
      <c r="X86">
        <v>23.7</v>
      </c>
      <c r="Y86">
        <v>26.8</v>
      </c>
      <c r="Z86">
        <v>27.2</v>
      </c>
      <c r="AA86">
        <v>28.8</v>
      </c>
      <c r="AB86">
        <v>30.3</v>
      </c>
      <c r="AC86">
        <v>32.1</v>
      </c>
      <c r="AD86">
        <v>33.9</v>
      </c>
      <c r="AE86">
        <v>35.6</v>
      </c>
      <c r="AF86">
        <v>37.2</v>
      </c>
      <c r="AG86">
        <v>38.9</v>
      </c>
      <c r="AH86">
        <v>40.5</v>
      </c>
      <c r="AI86">
        <v>42.2</v>
      </c>
      <c r="AJ86">
        <v>43.8</v>
      </c>
      <c r="AK86">
        <v>45.5</v>
      </c>
      <c r="AL86">
        <v>47.1</v>
      </c>
      <c r="AM86">
        <v>48.7</v>
      </c>
      <c r="AN86">
        <v>50.2</v>
      </c>
      <c r="AO86">
        <v>51.3</v>
      </c>
      <c r="AP86">
        <v>52.1</v>
      </c>
      <c r="AQ86">
        <v>52.4</v>
      </c>
      <c r="AR86">
        <v>52.7</v>
      </c>
      <c r="AS86">
        <v>53</v>
      </c>
      <c r="AT86">
        <v>53.2</v>
      </c>
      <c r="AU86">
        <v>53.4</v>
      </c>
      <c r="AV86">
        <v>53.5</v>
      </c>
      <c r="AW86">
        <v>53.6</v>
      </c>
      <c r="AX86">
        <v>53.7</v>
      </c>
      <c r="AY86">
        <v>53.8</v>
      </c>
      <c r="AZ86">
        <v>53.8</v>
      </c>
      <c r="BA86">
        <v>53.8</v>
      </c>
      <c r="BB86">
        <v>53.8</v>
      </c>
      <c r="BC86">
        <v>53.8</v>
      </c>
      <c r="BD86">
        <v>53.7</v>
      </c>
      <c r="BE86">
        <v>53.4</v>
      </c>
      <c r="BF86">
        <v>53</v>
      </c>
      <c r="BG86">
        <v>52.6</v>
      </c>
      <c r="BH86">
        <v>52.1</v>
      </c>
      <c r="BI86">
        <v>51.7</v>
      </c>
      <c r="BJ86">
        <v>51.2</v>
      </c>
      <c r="BK86">
        <v>50.8</v>
      </c>
    </row>
    <row r="87" spans="1:63">
      <c r="A87" t="s">
        <v>70</v>
      </c>
      <c r="B87" t="s">
        <v>101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0.1</v>
      </c>
      <c r="AC87">
        <v>0.1</v>
      </c>
      <c r="AD87">
        <v>0.1</v>
      </c>
      <c r="AE87">
        <v>0.2</v>
      </c>
      <c r="AF87">
        <v>0.2</v>
      </c>
      <c r="AG87">
        <v>0.3</v>
      </c>
      <c r="AH87">
        <v>0.5</v>
      </c>
      <c r="AI87">
        <v>0.7</v>
      </c>
      <c r="AJ87">
        <v>0.9</v>
      </c>
      <c r="AK87">
        <v>1.1</v>
      </c>
      <c r="AL87">
        <v>1.3</v>
      </c>
      <c r="AM87">
        <v>1.6</v>
      </c>
      <c r="AN87">
        <v>2</v>
      </c>
      <c r="AO87">
        <v>2.3</v>
      </c>
      <c r="AP87">
        <v>2.7</v>
      </c>
      <c r="AQ87">
        <v>4.3</v>
      </c>
      <c r="AR87">
        <v>4.7</v>
      </c>
      <c r="AS87">
        <v>5.2</v>
      </c>
      <c r="AT87">
        <v>5.6</v>
      </c>
      <c r="AU87">
        <v>6.1</v>
      </c>
      <c r="AV87">
        <v>6.5</v>
      </c>
      <c r="AW87">
        <v>7</v>
      </c>
      <c r="AX87">
        <v>7.4</v>
      </c>
      <c r="AY87">
        <v>7.9</v>
      </c>
      <c r="AZ87">
        <v>8.4</v>
      </c>
      <c r="BA87">
        <v>8.9</v>
      </c>
      <c r="BB87">
        <v>9.300000000000001</v>
      </c>
      <c r="BC87">
        <v>9.699999999999999</v>
      </c>
      <c r="BD87">
        <v>10.1</v>
      </c>
      <c r="BE87">
        <v>10.5</v>
      </c>
      <c r="BF87">
        <v>10.9</v>
      </c>
      <c r="BG87">
        <v>11.3</v>
      </c>
      <c r="BH87">
        <v>11.6</v>
      </c>
      <c r="BI87">
        <v>12</v>
      </c>
      <c r="BJ87">
        <v>12.3</v>
      </c>
      <c r="BK87">
        <v>12.7</v>
      </c>
    </row>
    <row r="88" spans="1:63">
      <c r="A88" t="s">
        <v>70</v>
      </c>
      <c r="B88" t="s">
        <v>24</v>
      </c>
      <c r="C88">
        <v>123</v>
      </c>
      <c r="D88">
        <v>125.8</v>
      </c>
      <c r="E88">
        <v>128.3</v>
      </c>
      <c r="F88">
        <v>129.4</v>
      </c>
      <c r="G88">
        <v>134.3</v>
      </c>
      <c r="H88">
        <v>136.5</v>
      </c>
      <c r="I88">
        <v>139.6</v>
      </c>
      <c r="J88">
        <v>140.8</v>
      </c>
      <c r="K88">
        <v>139.3</v>
      </c>
      <c r="L88">
        <v>139.7</v>
      </c>
      <c r="M88">
        <v>144.1</v>
      </c>
      <c r="N88">
        <v>143.1</v>
      </c>
      <c r="O88">
        <v>141.7</v>
      </c>
      <c r="P88">
        <v>139.8</v>
      </c>
      <c r="Q88">
        <v>142.6</v>
      </c>
      <c r="R88">
        <v>144.2</v>
      </c>
      <c r="S88">
        <v>142.2</v>
      </c>
      <c r="T88">
        <v>141.1</v>
      </c>
      <c r="U88">
        <v>141.4</v>
      </c>
      <c r="V88">
        <v>142.5</v>
      </c>
      <c r="W88">
        <v>139.6</v>
      </c>
      <c r="X88">
        <v>140</v>
      </c>
      <c r="Y88">
        <v>138.8</v>
      </c>
      <c r="Z88">
        <v>142.5</v>
      </c>
      <c r="AA88">
        <v>147.1</v>
      </c>
      <c r="AB88">
        <v>151.7</v>
      </c>
      <c r="AC88">
        <v>158</v>
      </c>
      <c r="AD88">
        <v>163.3</v>
      </c>
      <c r="AE88">
        <v>168.6</v>
      </c>
      <c r="AF88">
        <v>173.5</v>
      </c>
      <c r="AG88">
        <v>178.5</v>
      </c>
      <c r="AH88">
        <v>183.1</v>
      </c>
      <c r="AI88">
        <v>187.8</v>
      </c>
      <c r="AJ88">
        <v>192.5</v>
      </c>
      <c r="AK88">
        <v>197.1</v>
      </c>
      <c r="AL88">
        <v>201.8</v>
      </c>
      <c r="AM88">
        <v>206.4</v>
      </c>
      <c r="AN88">
        <v>210.2</v>
      </c>
      <c r="AO88">
        <v>213.8</v>
      </c>
      <c r="AP88">
        <v>217.1</v>
      </c>
      <c r="AQ88">
        <v>220.7</v>
      </c>
      <c r="AR88">
        <v>223.5</v>
      </c>
      <c r="AS88">
        <v>226.4</v>
      </c>
      <c r="AT88">
        <v>229.1</v>
      </c>
      <c r="AU88">
        <v>231.7</v>
      </c>
      <c r="AV88">
        <v>234</v>
      </c>
      <c r="AW88">
        <v>236.3</v>
      </c>
      <c r="AX88">
        <v>238.5</v>
      </c>
      <c r="AY88">
        <v>240.5</v>
      </c>
      <c r="AZ88">
        <v>242.4</v>
      </c>
      <c r="BA88">
        <v>244.2</v>
      </c>
      <c r="BB88">
        <v>245.9</v>
      </c>
      <c r="BC88">
        <v>247.5</v>
      </c>
      <c r="BD88">
        <v>249</v>
      </c>
      <c r="BE88">
        <v>250.5</v>
      </c>
      <c r="BF88">
        <v>252.1</v>
      </c>
      <c r="BG88">
        <v>253.5</v>
      </c>
      <c r="BH88">
        <v>254.7</v>
      </c>
      <c r="BI88">
        <v>255.9</v>
      </c>
      <c r="BJ88">
        <v>256.9</v>
      </c>
      <c r="BK88">
        <v>257.8</v>
      </c>
    </row>
    <row r="89" spans="1:63">
      <c r="A89" t="s">
        <v>70</v>
      </c>
      <c r="B89" t="s">
        <v>70</v>
      </c>
      <c r="C89">
        <v>523.6</v>
      </c>
      <c r="D89">
        <v>524.3</v>
      </c>
      <c r="E89">
        <v>547.7</v>
      </c>
      <c r="F89">
        <v>519.2</v>
      </c>
      <c r="G89">
        <v>533.8</v>
      </c>
      <c r="H89">
        <v>506.1</v>
      </c>
      <c r="I89">
        <v>512.7</v>
      </c>
      <c r="J89">
        <v>517.2</v>
      </c>
      <c r="K89">
        <v>516.7</v>
      </c>
      <c r="L89">
        <v>512.9</v>
      </c>
      <c r="M89">
        <v>527.6</v>
      </c>
      <c r="N89">
        <v>520.1</v>
      </c>
      <c r="O89">
        <v>528.8</v>
      </c>
      <c r="P89">
        <v>544.4</v>
      </c>
      <c r="Q89">
        <v>582.8</v>
      </c>
      <c r="R89">
        <v>578.7</v>
      </c>
      <c r="S89">
        <v>591</v>
      </c>
      <c r="T89">
        <v>596</v>
      </c>
      <c r="U89">
        <v>588</v>
      </c>
      <c r="V89">
        <v>605.1</v>
      </c>
      <c r="W89">
        <v>564.3</v>
      </c>
      <c r="X89">
        <v>558</v>
      </c>
      <c r="Y89">
        <v>554.1</v>
      </c>
      <c r="Z89">
        <v>582.5</v>
      </c>
      <c r="AA89">
        <v>578.7</v>
      </c>
      <c r="AB89">
        <v>558.4</v>
      </c>
      <c r="AC89">
        <v>559.5</v>
      </c>
      <c r="AD89">
        <v>559.9</v>
      </c>
      <c r="AE89">
        <v>559.5</v>
      </c>
      <c r="AF89">
        <v>558.3</v>
      </c>
      <c r="AG89">
        <v>556.4</v>
      </c>
      <c r="AH89">
        <v>552.9</v>
      </c>
      <c r="AI89">
        <v>549.9</v>
      </c>
      <c r="AJ89">
        <v>546.5</v>
      </c>
      <c r="AK89">
        <v>542.9</v>
      </c>
      <c r="AL89">
        <v>508.4</v>
      </c>
      <c r="AM89">
        <v>504.3</v>
      </c>
      <c r="AN89">
        <v>499.5</v>
      </c>
      <c r="AO89">
        <v>494.9</v>
      </c>
      <c r="AP89">
        <v>490.1</v>
      </c>
      <c r="AQ89">
        <v>485.8</v>
      </c>
      <c r="AR89">
        <v>480.4</v>
      </c>
      <c r="AS89">
        <v>475</v>
      </c>
      <c r="AT89">
        <v>469.3</v>
      </c>
      <c r="AU89">
        <v>463.6</v>
      </c>
      <c r="AV89">
        <v>457.7</v>
      </c>
      <c r="AW89">
        <v>451.7</v>
      </c>
      <c r="AX89">
        <v>445.8</v>
      </c>
      <c r="AY89">
        <v>439.9</v>
      </c>
      <c r="AZ89">
        <v>434.2</v>
      </c>
      <c r="BA89">
        <v>428.6</v>
      </c>
      <c r="BB89">
        <v>423.3</v>
      </c>
      <c r="BC89">
        <v>418.4</v>
      </c>
      <c r="BD89">
        <v>413.7</v>
      </c>
      <c r="BE89">
        <v>409.4</v>
      </c>
      <c r="BF89">
        <v>405.3</v>
      </c>
      <c r="BG89">
        <v>401.7</v>
      </c>
      <c r="BH89">
        <v>398.3</v>
      </c>
      <c r="BI89">
        <v>395.1</v>
      </c>
      <c r="BJ89">
        <v>392.3</v>
      </c>
      <c r="BK89">
        <v>389.7</v>
      </c>
    </row>
    <row r="110" spans="1:63" s="1" customFormat="1">
      <c r="A110" s="3" t="s">
        <v>5</v>
      </c>
      <c r="B110" s="3" t="s">
        <v>4</v>
      </c>
      <c r="C110" s="3">
        <v>2000</v>
      </c>
      <c r="D110" s="3">
        <v>2001</v>
      </c>
      <c r="E110" s="3">
        <v>2002</v>
      </c>
      <c r="F110" s="3">
        <v>2003</v>
      </c>
      <c r="G110" s="3">
        <v>2004</v>
      </c>
      <c r="H110" s="3">
        <v>2005</v>
      </c>
      <c r="I110" s="3">
        <v>2006</v>
      </c>
      <c r="J110" s="3">
        <v>2007</v>
      </c>
      <c r="K110" s="3">
        <v>2008</v>
      </c>
      <c r="L110" s="3">
        <v>2009</v>
      </c>
      <c r="M110" s="3">
        <v>2010</v>
      </c>
      <c r="N110" s="3">
        <v>2011</v>
      </c>
      <c r="O110" s="3">
        <v>2012</v>
      </c>
      <c r="P110" s="3">
        <v>2013</v>
      </c>
      <c r="Q110" s="3">
        <v>2014</v>
      </c>
      <c r="R110" s="3">
        <v>2015</v>
      </c>
      <c r="S110" s="3">
        <v>2016</v>
      </c>
      <c r="T110" s="3">
        <v>2017</v>
      </c>
      <c r="U110" s="3">
        <v>2018</v>
      </c>
      <c r="V110" s="3">
        <v>2019</v>
      </c>
      <c r="W110" s="3">
        <v>2020</v>
      </c>
      <c r="X110" s="3">
        <v>2021</v>
      </c>
      <c r="Y110" s="3">
        <v>2022</v>
      </c>
      <c r="Z110" s="3">
        <v>2023</v>
      </c>
      <c r="AA110" s="3">
        <v>2024</v>
      </c>
      <c r="AB110" s="3">
        <v>2025</v>
      </c>
      <c r="AC110" s="3">
        <v>2026</v>
      </c>
      <c r="AD110" s="3">
        <v>2027</v>
      </c>
      <c r="AE110" s="3">
        <v>2028</v>
      </c>
      <c r="AF110" s="3">
        <v>2029</v>
      </c>
      <c r="AG110" s="3">
        <v>2030</v>
      </c>
      <c r="AH110" s="3">
        <v>2031</v>
      </c>
      <c r="AI110" s="3">
        <v>2032</v>
      </c>
      <c r="AJ110" s="3">
        <v>2033</v>
      </c>
      <c r="AK110" s="3">
        <v>2034</v>
      </c>
      <c r="AL110" s="3">
        <v>2035</v>
      </c>
      <c r="AM110" s="3">
        <v>2036</v>
      </c>
      <c r="AN110" s="3">
        <v>2037</v>
      </c>
      <c r="AO110" s="3">
        <v>2038</v>
      </c>
      <c r="AP110" s="3">
        <v>2039</v>
      </c>
      <c r="AQ110" s="3">
        <v>2040</v>
      </c>
      <c r="AR110" s="3">
        <v>2041</v>
      </c>
      <c r="AS110" s="3">
        <v>2042</v>
      </c>
      <c r="AT110" s="3">
        <v>2043</v>
      </c>
      <c r="AU110" s="3">
        <v>2044</v>
      </c>
      <c r="AV110" s="3">
        <v>2045</v>
      </c>
      <c r="AW110" s="3">
        <v>2046</v>
      </c>
      <c r="AX110" s="3">
        <v>2047</v>
      </c>
      <c r="AY110" s="3">
        <v>2048</v>
      </c>
      <c r="AZ110" s="3">
        <v>2049</v>
      </c>
      <c r="BA110" s="3">
        <v>2050</v>
      </c>
      <c r="BB110" s="3">
        <v>2051</v>
      </c>
      <c r="BC110" s="3">
        <v>2052</v>
      </c>
      <c r="BD110" s="3">
        <v>2053</v>
      </c>
      <c r="BE110" s="3">
        <v>2054</v>
      </c>
      <c r="BF110" s="3">
        <v>2055</v>
      </c>
      <c r="BG110" s="3">
        <v>2056</v>
      </c>
      <c r="BH110" s="3">
        <v>2057</v>
      </c>
      <c r="BI110" s="3">
        <v>2058</v>
      </c>
      <c r="BJ110" s="3">
        <v>2059</v>
      </c>
      <c r="BK110" s="3">
        <v>2060</v>
      </c>
    </row>
    <row r="111" spans="1:63">
      <c r="A111" t="s">
        <v>106</v>
      </c>
      <c r="B111" t="s">
        <v>28</v>
      </c>
      <c r="C111">
        <v>20.9</v>
      </c>
      <c r="D111">
        <v>25.9</v>
      </c>
      <c r="E111">
        <v>26.3</v>
      </c>
      <c r="F111">
        <v>31.9</v>
      </c>
      <c r="G111">
        <v>24.8</v>
      </c>
      <c r="H111">
        <v>23.6</v>
      </c>
      <c r="I111">
        <v>25.1</v>
      </c>
      <c r="J111">
        <v>27.2</v>
      </c>
      <c r="K111">
        <v>28.2</v>
      </c>
      <c r="L111">
        <v>22.8</v>
      </c>
      <c r="M111">
        <v>25.2</v>
      </c>
      <c r="N111">
        <v>23.3</v>
      </c>
      <c r="O111">
        <v>25.1</v>
      </c>
      <c r="P111">
        <v>27.4</v>
      </c>
      <c r="Q111">
        <v>25.3</v>
      </c>
      <c r="R111">
        <v>26.3</v>
      </c>
      <c r="S111">
        <v>23.6</v>
      </c>
      <c r="T111">
        <v>24.4</v>
      </c>
      <c r="U111">
        <v>26.7</v>
      </c>
      <c r="V111">
        <v>25.1</v>
      </c>
      <c r="W111">
        <v>22.1</v>
      </c>
      <c r="X111">
        <v>22.3</v>
      </c>
      <c r="Y111">
        <v>21.4</v>
      </c>
      <c r="Z111">
        <v>21.1</v>
      </c>
      <c r="AA111">
        <v>20.1</v>
      </c>
      <c r="AB111">
        <v>18.8</v>
      </c>
      <c r="AC111">
        <v>16.5</v>
      </c>
      <c r="AD111">
        <v>15.2</v>
      </c>
      <c r="AE111">
        <v>13.9</v>
      </c>
      <c r="AF111">
        <v>12.5</v>
      </c>
      <c r="AG111">
        <v>11.2</v>
      </c>
      <c r="AH111">
        <v>9.9</v>
      </c>
      <c r="AI111">
        <v>8.5</v>
      </c>
      <c r="AJ111">
        <v>7.1</v>
      </c>
      <c r="AK111">
        <v>5.8</v>
      </c>
      <c r="AL111">
        <v>4.5</v>
      </c>
      <c r="AM111">
        <v>3.1</v>
      </c>
      <c r="AN111">
        <v>1.5</v>
      </c>
      <c r="AO111">
        <v>1.3</v>
      </c>
      <c r="AP111">
        <v>1.3</v>
      </c>
      <c r="AQ111">
        <v>0.4</v>
      </c>
      <c r="AR111">
        <v>0.3</v>
      </c>
      <c r="AS111">
        <v>0.3</v>
      </c>
      <c r="AT111">
        <v>0.2</v>
      </c>
      <c r="AU111">
        <v>0.2</v>
      </c>
      <c r="AV111">
        <v>0.1</v>
      </c>
      <c r="AW111">
        <v>0.1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</row>
    <row r="112" spans="1:63">
      <c r="A112" t="s">
        <v>106</v>
      </c>
      <c r="B112" t="s">
        <v>27</v>
      </c>
      <c r="C112">
        <v>209.4</v>
      </c>
      <c r="D112">
        <v>210.3</v>
      </c>
      <c r="E112">
        <v>219.2</v>
      </c>
      <c r="F112">
        <v>229.5</v>
      </c>
      <c r="G112">
        <v>235.6</v>
      </c>
      <c r="H112">
        <v>237.7</v>
      </c>
      <c r="I112">
        <v>238.6</v>
      </c>
      <c r="J112">
        <v>241.6</v>
      </c>
      <c r="K112">
        <v>240.6</v>
      </c>
      <c r="L112">
        <v>231.1</v>
      </c>
      <c r="M112">
        <v>229.5</v>
      </c>
      <c r="N112">
        <v>231</v>
      </c>
      <c r="O112">
        <v>231.1</v>
      </c>
      <c r="P112">
        <v>234.7</v>
      </c>
      <c r="Q112">
        <v>239.5</v>
      </c>
      <c r="R112">
        <v>246</v>
      </c>
      <c r="S112">
        <v>252</v>
      </c>
      <c r="T112">
        <v>264.2</v>
      </c>
      <c r="U112">
        <v>266.5</v>
      </c>
      <c r="V112">
        <v>270</v>
      </c>
      <c r="W112">
        <v>247.5</v>
      </c>
      <c r="X112">
        <v>256.6</v>
      </c>
      <c r="Y112">
        <v>258.2</v>
      </c>
      <c r="Z112">
        <v>277.7</v>
      </c>
      <c r="AA112">
        <v>277.4</v>
      </c>
      <c r="AB112">
        <v>275.9</v>
      </c>
      <c r="AC112">
        <v>271.7</v>
      </c>
      <c r="AD112">
        <v>266.9</v>
      </c>
      <c r="AE112">
        <v>261.4</v>
      </c>
      <c r="AF112">
        <v>255.2</v>
      </c>
      <c r="AG112">
        <v>248.6</v>
      </c>
      <c r="AH112">
        <v>241.6</v>
      </c>
      <c r="AI112">
        <v>234.2</v>
      </c>
      <c r="AJ112">
        <v>226.4</v>
      </c>
      <c r="AK112">
        <v>218.4</v>
      </c>
      <c r="AL112">
        <v>210.1</v>
      </c>
      <c r="AM112">
        <v>203.2</v>
      </c>
      <c r="AN112">
        <v>195.9</v>
      </c>
      <c r="AO112">
        <v>188.2</v>
      </c>
      <c r="AP112">
        <v>180.3</v>
      </c>
      <c r="AQ112">
        <v>172.2</v>
      </c>
      <c r="AR112">
        <v>163.9</v>
      </c>
      <c r="AS112">
        <v>155.6</v>
      </c>
      <c r="AT112">
        <v>147.3</v>
      </c>
      <c r="AU112">
        <v>138.9</v>
      </c>
      <c r="AV112">
        <v>130.7</v>
      </c>
      <c r="AW112">
        <v>122.5</v>
      </c>
      <c r="AX112">
        <v>114.4</v>
      </c>
      <c r="AY112">
        <v>106.5</v>
      </c>
      <c r="AZ112">
        <v>98.8</v>
      </c>
      <c r="BA112">
        <v>91.40000000000001</v>
      </c>
      <c r="BB112">
        <v>84.59999999999999</v>
      </c>
      <c r="BC112">
        <v>78.09999999999999</v>
      </c>
      <c r="BD112">
        <v>72</v>
      </c>
      <c r="BE112">
        <v>66.40000000000001</v>
      </c>
      <c r="BF112">
        <v>61.2</v>
      </c>
      <c r="BG112">
        <v>56.5</v>
      </c>
      <c r="BH112">
        <v>52.1</v>
      </c>
      <c r="BI112">
        <v>48.1</v>
      </c>
      <c r="BJ112">
        <v>44.5</v>
      </c>
      <c r="BK112">
        <v>41.2</v>
      </c>
    </row>
    <row r="113" spans="1:63">
      <c r="A113" t="s">
        <v>106</v>
      </c>
      <c r="B113" t="s">
        <v>26</v>
      </c>
      <c r="C113">
        <v>70.2</v>
      </c>
      <c r="D113">
        <v>68.90000000000001</v>
      </c>
      <c r="E113">
        <v>71.90000000000001</v>
      </c>
      <c r="F113">
        <v>54.7</v>
      </c>
      <c r="G113">
        <v>56.4</v>
      </c>
      <c r="H113">
        <v>44.2</v>
      </c>
      <c r="I113">
        <v>42.5</v>
      </c>
      <c r="J113">
        <v>42.1</v>
      </c>
      <c r="K113">
        <v>41.1</v>
      </c>
      <c r="L113">
        <v>47.7</v>
      </c>
      <c r="M113">
        <v>51.5</v>
      </c>
      <c r="N113">
        <v>49.3</v>
      </c>
      <c r="O113">
        <v>52.2</v>
      </c>
      <c r="P113">
        <v>58.7</v>
      </c>
      <c r="Q113">
        <v>72.7</v>
      </c>
      <c r="R113">
        <v>67.5</v>
      </c>
      <c r="S113">
        <v>69.5</v>
      </c>
      <c r="T113">
        <v>69.3</v>
      </c>
      <c r="U113">
        <v>61.6</v>
      </c>
      <c r="V113">
        <v>72.59999999999999</v>
      </c>
      <c r="W113">
        <v>67.09999999999999</v>
      </c>
      <c r="X113">
        <v>60.2</v>
      </c>
      <c r="Y113">
        <v>56.6</v>
      </c>
      <c r="Z113">
        <v>57.1</v>
      </c>
      <c r="AA113">
        <v>52.5</v>
      </c>
      <c r="AB113">
        <v>42</v>
      </c>
      <c r="AC113">
        <v>39.4</v>
      </c>
      <c r="AD113">
        <v>36.8</v>
      </c>
      <c r="AE113">
        <v>34.3</v>
      </c>
      <c r="AF113">
        <v>31.9</v>
      </c>
      <c r="AG113">
        <v>29.4</v>
      </c>
      <c r="AH113">
        <v>26.2</v>
      </c>
      <c r="AI113">
        <v>23.8</v>
      </c>
      <c r="AJ113">
        <v>21.6</v>
      </c>
      <c r="AK113">
        <v>19.3</v>
      </c>
      <c r="AL113">
        <v>7.9</v>
      </c>
      <c r="AM113">
        <v>6</v>
      </c>
      <c r="AN113">
        <v>4.8</v>
      </c>
      <c r="AO113">
        <v>3.6</v>
      </c>
      <c r="AP113">
        <v>2.7</v>
      </c>
      <c r="AQ113">
        <v>2.4</v>
      </c>
      <c r="AR113">
        <v>2.3</v>
      </c>
      <c r="AS113">
        <v>2.3</v>
      </c>
      <c r="AT113">
        <v>2.2</v>
      </c>
      <c r="AU113">
        <v>2.2</v>
      </c>
      <c r="AV113">
        <v>2.2</v>
      </c>
      <c r="AW113">
        <v>2.2</v>
      </c>
      <c r="AX113">
        <v>2.2</v>
      </c>
      <c r="AY113">
        <v>2.2</v>
      </c>
      <c r="AZ113">
        <v>2.2</v>
      </c>
      <c r="BA113">
        <v>2.2</v>
      </c>
      <c r="BB113">
        <v>2.2</v>
      </c>
      <c r="BC113">
        <v>2.1</v>
      </c>
      <c r="BD113">
        <v>2.1</v>
      </c>
      <c r="BE113">
        <v>2.1</v>
      </c>
      <c r="BF113">
        <v>2.1</v>
      </c>
      <c r="BG113">
        <v>2.1</v>
      </c>
      <c r="BH113">
        <v>2.1</v>
      </c>
      <c r="BI113">
        <v>2.1</v>
      </c>
      <c r="BJ113">
        <v>2.1</v>
      </c>
      <c r="BK113">
        <v>2.1</v>
      </c>
    </row>
    <row r="114" spans="1:63">
      <c r="A114" t="s">
        <v>106</v>
      </c>
      <c r="B114" t="s">
        <v>69</v>
      </c>
      <c r="C114">
        <v>8.699999999999999</v>
      </c>
      <c r="D114">
        <v>8.800000000000001</v>
      </c>
      <c r="E114">
        <v>9.6</v>
      </c>
      <c r="F114">
        <v>9.800000000000001</v>
      </c>
      <c r="G114">
        <v>10</v>
      </c>
      <c r="H114">
        <v>10.2</v>
      </c>
      <c r="I114">
        <v>10.2</v>
      </c>
      <c r="J114">
        <v>10.2</v>
      </c>
      <c r="K114">
        <v>10</v>
      </c>
      <c r="L114">
        <v>10.5</v>
      </c>
      <c r="M114">
        <v>9.9</v>
      </c>
      <c r="N114">
        <v>10.1</v>
      </c>
      <c r="O114">
        <v>10.2</v>
      </c>
      <c r="P114">
        <v>9.1</v>
      </c>
      <c r="Q114">
        <v>8.9</v>
      </c>
      <c r="R114">
        <v>9</v>
      </c>
      <c r="S114">
        <v>8.800000000000001</v>
      </c>
      <c r="T114">
        <v>8.9</v>
      </c>
      <c r="U114">
        <v>8.699999999999999</v>
      </c>
      <c r="V114">
        <v>8.800000000000001</v>
      </c>
      <c r="W114">
        <v>8.6</v>
      </c>
      <c r="X114">
        <v>8.199999999999999</v>
      </c>
      <c r="Y114">
        <v>8.1</v>
      </c>
      <c r="Z114">
        <v>8</v>
      </c>
      <c r="AA114">
        <v>8</v>
      </c>
      <c r="AB114">
        <v>8.1</v>
      </c>
      <c r="AC114">
        <v>10.3</v>
      </c>
      <c r="AD114">
        <v>12.5</v>
      </c>
      <c r="AE114">
        <v>14.7</v>
      </c>
      <c r="AF114">
        <v>16.8</v>
      </c>
      <c r="AG114">
        <v>18.8</v>
      </c>
      <c r="AH114">
        <v>20.8</v>
      </c>
      <c r="AI114">
        <v>22.6</v>
      </c>
      <c r="AJ114">
        <v>24.3</v>
      </c>
      <c r="AK114">
        <v>25.9</v>
      </c>
      <c r="AL114">
        <v>27.3</v>
      </c>
      <c r="AM114">
        <v>26.9</v>
      </c>
      <c r="AN114">
        <v>26.5</v>
      </c>
      <c r="AO114">
        <v>26.1</v>
      </c>
      <c r="AP114">
        <v>25.6</v>
      </c>
      <c r="AQ114">
        <v>25</v>
      </c>
      <c r="AR114">
        <v>24.5</v>
      </c>
      <c r="AS114">
        <v>23.9</v>
      </c>
      <c r="AT114">
        <v>23.4</v>
      </c>
      <c r="AU114">
        <v>22.8</v>
      </c>
      <c r="AV114">
        <v>22.3</v>
      </c>
      <c r="AW114">
        <v>21.7</v>
      </c>
      <c r="AX114">
        <v>21.2</v>
      </c>
      <c r="AY114">
        <v>20.6</v>
      </c>
      <c r="AZ114">
        <v>20.1</v>
      </c>
      <c r="BA114">
        <v>19.7</v>
      </c>
      <c r="BB114">
        <v>19.2</v>
      </c>
      <c r="BC114">
        <v>18.7</v>
      </c>
      <c r="BD114">
        <v>18.3</v>
      </c>
      <c r="BE114">
        <v>18</v>
      </c>
      <c r="BF114">
        <v>17.7</v>
      </c>
      <c r="BG114">
        <v>17.4</v>
      </c>
      <c r="BH114">
        <v>17.1</v>
      </c>
      <c r="BI114">
        <v>17</v>
      </c>
      <c r="BJ114">
        <v>16.8</v>
      </c>
      <c r="BK114">
        <v>16.7</v>
      </c>
    </row>
    <row r="115" spans="1:63">
      <c r="A115" t="s">
        <v>106</v>
      </c>
      <c r="B115" t="s">
        <v>42</v>
      </c>
      <c r="C115">
        <v>22.6</v>
      </c>
      <c r="D115">
        <v>24.8</v>
      </c>
      <c r="E115">
        <v>28.9</v>
      </c>
      <c r="F115">
        <v>29.5</v>
      </c>
      <c r="G115">
        <v>30.9</v>
      </c>
      <c r="H115">
        <v>30.3</v>
      </c>
      <c r="I115">
        <v>29.9</v>
      </c>
      <c r="J115">
        <v>29.5</v>
      </c>
      <c r="K115">
        <v>26.7</v>
      </c>
      <c r="L115">
        <v>23.9</v>
      </c>
      <c r="M115">
        <v>26.8</v>
      </c>
      <c r="N115">
        <v>26.5</v>
      </c>
      <c r="O115">
        <v>26.7</v>
      </c>
      <c r="P115">
        <v>25.6</v>
      </c>
      <c r="Q115">
        <v>25.5</v>
      </c>
      <c r="R115">
        <v>26.4</v>
      </c>
      <c r="S115">
        <v>26.9</v>
      </c>
      <c r="T115">
        <v>26.4</v>
      </c>
      <c r="U115">
        <v>25.5</v>
      </c>
      <c r="V115">
        <v>25</v>
      </c>
      <c r="W115">
        <v>21.8</v>
      </c>
      <c r="X115">
        <v>23.7</v>
      </c>
      <c r="Y115">
        <v>26.8</v>
      </c>
      <c r="Z115">
        <v>27.2</v>
      </c>
      <c r="AA115">
        <v>28.8</v>
      </c>
      <c r="AB115">
        <v>30.3</v>
      </c>
      <c r="AC115">
        <v>32.1</v>
      </c>
      <c r="AD115">
        <v>33.9</v>
      </c>
      <c r="AE115">
        <v>35.6</v>
      </c>
      <c r="AF115">
        <v>37.2</v>
      </c>
      <c r="AG115">
        <v>38.9</v>
      </c>
      <c r="AH115">
        <v>40.5</v>
      </c>
      <c r="AI115">
        <v>42.2</v>
      </c>
      <c r="AJ115">
        <v>43.8</v>
      </c>
      <c r="AK115">
        <v>45.5</v>
      </c>
      <c r="AL115">
        <v>47.1</v>
      </c>
      <c r="AM115">
        <v>48.7</v>
      </c>
      <c r="AN115">
        <v>50.2</v>
      </c>
      <c r="AO115">
        <v>51.3</v>
      </c>
      <c r="AP115">
        <v>52.1</v>
      </c>
      <c r="AQ115">
        <v>52.4</v>
      </c>
      <c r="AR115">
        <v>52.7</v>
      </c>
      <c r="AS115">
        <v>53</v>
      </c>
      <c r="AT115">
        <v>53.2</v>
      </c>
      <c r="AU115">
        <v>53.4</v>
      </c>
      <c r="AV115">
        <v>53.5</v>
      </c>
      <c r="AW115">
        <v>53.6</v>
      </c>
      <c r="AX115">
        <v>53.7</v>
      </c>
      <c r="AY115">
        <v>53.8</v>
      </c>
      <c r="AZ115">
        <v>53.8</v>
      </c>
      <c r="BA115">
        <v>53.8</v>
      </c>
      <c r="BB115">
        <v>53.8</v>
      </c>
      <c r="BC115">
        <v>53.8</v>
      </c>
      <c r="BD115">
        <v>53.7</v>
      </c>
      <c r="BE115">
        <v>53.4</v>
      </c>
      <c r="BF115">
        <v>53</v>
      </c>
      <c r="BG115">
        <v>52.6</v>
      </c>
      <c r="BH115">
        <v>52.1</v>
      </c>
      <c r="BI115">
        <v>51.7</v>
      </c>
      <c r="BJ115">
        <v>51.2</v>
      </c>
      <c r="BK115">
        <v>50.8</v>
      </c>
    </row>
    <row r="116" spans="1:63">
      <c r="A116" t="s">
        <v>106</v>
      </c>
      <c r="B116" t="s">
        <v>101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0.1</v>
      </c>
      <c r="AC116">
        <v>0.1</v>
      </c>
      <c r="AD116">
        <v>0.1</v>
      </c>
      <c r="AE116">
        <v>0.2</v>
      </c>
      <c r="AF116">
        <v>0.2</v>
      </c>
      <c r="AG116">
        <v>0.3</v>
      </c>
      <c r="AH116">
        <v>0.5</v>
      </c>
      <c r="AI116">
        <v>0.7</v>
      </c>
      <c r="AJ116">
        <v>0.9</v>
      </c>
      <c r="AK116">
        <v>1.1</v>
      </c>
      <c r="AL116">
        <v>1.3</v>
      </c>
      <c r="AM116">
        <v>1.6</v>
      </c>
      <c r="AN116">
        <v>2</v>
      </c>
      <c r="AO116">
        <v>2.3</v>
      </c>
      <c r="AP116">
        <v>2.7</v>
      </c>
      <c r="AQ116">
        <v>4.3</v>
      </c>
      <c r="AR116">
        <v>4.7</v>
      </c>
      <c r="AS116">
        <v>5.2</v>
      </c>
      <c r="AT116">
        <v>5.6</v>
      </c>
      <c r="AU116">
        <v>6.1</v>
      </c>
      <c r="AV116">
        <v>6.5</v>
      </c>
      <c r="AW116">
        <v>7</v>
      </c>
      <c r="AX116">
        <v>7.4</v>
      </c>
      <c r="AY116">
        <v>7.9</v>
      </c>
      <c r="AZ116">
        <v>8.4</v>
      </c>
      <c r="BA116">
        <v>8.9</v>
      </c>
      <c r="BB116">
        <v>9.300000000000001</v>
      </c>
      <c r="BC116">
        <v>9.699999999999999</v>
      </c>
      <c r="BD116">
        <v>10.1</v>
      </c>
      <c r="BE116">
        <v>10.5</v>
      </c>
      <c r="BF116">
        <v>10.9</v>
      </c>
      <c r="BG116">
        <v>11.3</v>
      </c>
      <c r="BH116">
        <v>11.6</v>
      </c>
      <c r="BI116">
        <v>12</v>
      </c>
      <c r="BJ116">
        <v>12.3</v>
      </c>
      <c r="BK116">
        <v>12.7</v>
      </c>
    </row>
    <row r="117" spans="1:63">
      <c r="A117" t="s">
        <v>106</v>
      </c>
      <c r="B117" t="s">
        <v>24</v>
      </c>
      <c r="C117">
        <v>123</v>
      </c>
      <c r="D117">
        <v>125.8</v>
      </c>
      <c r="E117">
        <v>128.3</v>
      </c>
      <c r="F117">
        <v>129.4</v>
      </c>
      <c r="G117">
        <v>134.3</v>
      </c>
      <c r="H117">
        <v>136.5</v>
      </c>
      <c r="I117">
        <v>139.6</v>
      </c>
      <c r="J117">
        <v>140.8</v>
      </c>
      <c r="K117">
        <v>139.3</v>
      </c>
      <c r="L117">
        <v>139.7</v>
      </c>
      <c r="M117">
        <v>144.1</v>
      </c>
      <c r="N117">
        <v>143.1</v>
      </c>
      <c r="O117">
        <v>141.7</v>
      </c>
      <c r="P117">
        <v>139.8</v>
      </c>
      <c r="Q117">
        <v>142.6</v>
      </c>
      <c r="R117">
        <v>144.2</v>
      </c>
      <c r="S117">
        <v>142.2</v>
      </c>
      <c r="T117">
        <v>141.1</v>
      </c>
      <c r="U117">
        <v>141.4</v>
      </c>
      <c r="V117">
        <v>142.5</v>
      </c>
      <c r="W117">
        <v>139.6</v>
      </c>
      <c r="X117">
        <v>140</v>
      </c>
      <c r="Y117">
        <v>138.8</v>
      </c>
      <c r="Z117">
        <v>142.5</v>
      </c>
      <c r="AA117">
        <v>147.1</v>
      </c>
      <c r="AB117">
        <v>151.7</v>
      </c>
      <c r="AC117">
        <v>158</v>
      </c>
      <c r="AD117">
        <v>163.3</v>
      </c>
      <c r="AE117">
        <v>168.6</v>
      </c>
      <c r="AF117">
        <v>173.5</v>
      </c>
      <c r="AG117">
        <v>178.5</v>
      </c>
      <c r="AH117">
        <v>183.1</v>
      </c>
      <c r="AI117">
        <v>187.8</v>
      </c>
      <c r="AJ117">
        <v>192.5</v>
      </c>
      <c r="AK117">
        <v>197.1</v>
      </c>
      <c r="AL117">
        <v>201.8</v>
      </c>
      <c r="AM117">
        <v>206.4</v>
      </c>
      <c r="AN117">
        <v>210.2</v>
      </c>
      <c r="AO117">
        <v>213.8</v>
      </c>
      <c r="AP117">
        <v>217.1</v>
      </c>
      <c r="AQ117">
        <v>220.7</v>
      </c>
      <c r="AR117">
        <v>223.5</v>
      </c>
      <c r="AS117">
        <v>226.4</v>
      </c>
      <c r="AT117">
        <v>229.1</v>
      </c>
      <c r="AU117">
        <v>231.7</v>
      </c>
      <c r="AV117">
        <v>234</v>
      </c>
      <c r="AW117">
        <v>236.3</v>
      </c>
      <c r="AX117">
        <v>238.5</v>
      </c>
      <c r="AY117">
        <v>240.5</v>
      </c>
      <c r="AZ117">
        <v>242.4</v>
      </c>
      <c r="BA117">
        <v>244.2</v>
      </c>
      <c r="BB117">
        <v>245.9</v>
      </c>
      <c r="BC117">
        <v>247.5</v>
      </c>
      <c r="BD117">
        <v>249</v>
      </c>
      <c r="BE117">
        <v>250.5</v>
      </c>
      <c r="BF117">
        <v>252.1</v>
      </c>
      <c r="BG117">
        <v>253.5</v>
      </c>
      <c r="BH117">
        <v>254.7</v>
      </c>
      <c r="BI117">
        <v>255.9</v>
      </c>
      <c r="BJ117">
        <v>256.9</v>
      </c>
      <c r="BK117">
        <v>257.8</v>
      </c>
    </row>
    <row r="118" spans="1:63">
      <c r="A118" t="s">
        <v>106</v>
      </c>
      <c r="B118" t="s">
        <v>17</v>
      </c>
      <c r="C118">
        <v>454.8</v>
      </c>
      <c r="D118">
        <v>464.5</v>
      </c>
      <c r="E118">
        <v>484.2</v>
      </c>
      <c r="F118">
        <v>484.7</v>
      </c>
      <c r="G118">
        <v>492</v>
      </c>
      <c r="H118">
        <v>482.5</v>
      </c>
      <c r="I118">
        <v>486</v>
      </c>
      <c r="J118">
        <v>491.4</v>
      </c>
      <c r="K118">
        <v>486</v>
      </c>
      <c r="L118">
        <v>475.8</v>
      </c>
      <c r="M118">
        <v>487.1</v>
      </c>
      <c r="N118">
        <v>483.2</v>
      </c>
      <c r="O118">
        <v>487</v>
      </c>
      <c r="P118">
        <v>495.2</v>
      </c>
      <c r="Q118">
        <v>514.6</v>
      </c>
      <c r="R118">
        <v>519.5</v>
      </c>
      <c r="S118">
        <v>523</v>
      </c>
      <c r="T118">
        <v>534.1</v>
      </c>
      <c r="U118">
        <v>530.4</v>
      </c>
      <c r="V118">
        <v>544</v>
      </c>
      <c r="W118">
        <v>506.7</v>
      </c>
      <c r="X118">
        <v>511</v>
      </c>
      <c r="Y118">
        <v>509.9</v>
      </c>
      <c r="Z118">
        <v>533.6</v>
      </c>
      <c r="AA118">
        <v>533.9</v>
      </c>
      <c r="AB118">
        <v>526.9</v>
      </c>
      <c r="AC118">
        <v>528.1</v>
      </c>
      <c r="AD118">
        <v>528.8</v>
      </c>
      <c r="AE118">
        <v>528.6</v>
      </c>
      <c r="AF118">
        <v>527.5</v>
      </c>
      <c r="AG118">
        <v>525.8</v>
      </c>
      <c r="AH118">
        <v>522.5</v>
      </c>
      <c r="AI118">
        <v>519.8</v>
      </c>
      <c r="AJ118">
        <v>516.6</v>
      </c>
      <c r="AK118">
        <v>513.1</v>
      </c>
      <c r="AL118">
        <v>499.9</v>
      </c>
      <c r="AM118">
        <v>495.9</v>
      </c>
      <c r="AN118">
        <v>491.1</v>
      </c>
      <c r="AO118">
        <v>486.5</v>
      </c>
      <c r="AP118">
        <v>481.7</v>
      </c>
      <c r="AQ118">
        <v>477.4</v>
      </c>
      <c r="AR118">
        <v>472</v>
      </c>
      <c r="AS118">
        <v>466.6</v>
      </c>
      <c r="AT118">
        <v>460.9</v>
      </c>
      <c r="AU118">
        <v>455.2</v>
      </c>
      <c r="AV118">
        <v>449.3</v>
      </c>
      <c r="AW118">
        <v>443.3</v>
      </c>
      <c r="AX118">
        <v>437.4</v>
      </c>
      <c r="AY118">
        <v>431.5</v>
      </c>
      <c r="AZ118">
        <v>425.8</v>
      </c>
      <c r="BA118">
        <v>420.2</v>
      </c>
      <c r="BB118">
        <v>415</v>
      </c>
      <c r="BC118">
        <v>410</v>
      </c>
      <c r="BD118">
        <v>405.3</v>
      </c>
      <c r="BE118">
        <v>401</v>
      </c>
      <c r="BF118">
        <v>397</v>
      </c>
      <c r="BG118">
        <v>393.3</v>
      </c>
      <c r="BH118">
        <v>389.9</v>
      </c>
      <c r="BI118">
        <v>386.7</v>
      </c>
      <c r="BJ118">
        <v>383.9</v>
      </c>
      <c r="BK118">
        <v>381.3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29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18</v>
      </c>
      <c r="B22" t="s">
        <v>28</v>
      </c>
      <c r="C22">
        <v>18.1</v>
      </c>
      <c r="D22">
        <v>23.1</v>
      </c>
      <c r="E22">
        <v>23.6</v>
      </c>
      <c r="F22">
        <v>28.8</v>
      </c>
      <c r="G22">
        <v>22.1</v>
      </c>
      <c r="H22">
        <v>20.3</v>
      </c>
      <c r="I22">
        <v>21.2</v>
      </c>
      <c r="J22">
        <v>23.8</v>
      </c>
      <c r="K22">
        <v>24.7</v>
      </c>
      <c r="L22">
        <v>19.9</v>
      </c>
      <c r="M22">
        <v>21.5</v>
      </c>
      <c r="N22">
        <v>19.3</v>
      </c>
      <c r="O22">
        <v>19.9</v>
      </c>
      <c r="P22">
        <v>22.6</v>
      </c>
      <c r="Q22">
        <v>22.5</v>
      </c>
      <c r="R22">
        <v>23</v>
      </c>
      <c r="S22">
        <v>21.1</v>
      </c>
      <c r="T22">
        <v>20.6</v>
      </c>
      <c r="U22">
        <v>23.6</v>
      </c>
      <c r="V22">
        <v>22.4</v>
      </c>
      <c r="W22">
        <v>19.8</v>
      </c>
      <c r="X22">
        <v>20.2</v>
      </c>
      <c r="Y22">
        <v>19.3</v>
      </c>
      <c r="Z22">
        <v>19.6</v>
      </c>
      <c r="AA22">
        <v>19.7</v>
      </c>
      <c r="AB22">
        <v>19.7</v>
      </c>
      <c r="AC22">
        <v>18.7</v>
      </c>
      <c r="AD22">
        <v>18.6</v>
      </c>
      <c r="AE22">
        <v>18.5</v>
      </c>
      <c r="AF22">
        <v>18.4</v>
      </c>
      <c r="AG22">
        <v>18.2</v>
      </c>
      <c r="AH22">
        <v>18.2</v>
      </c>
      <c r="AI22">
        <v>18.1</v>
      </c>
      <c r="AJ22">
        <v>18</v>
      </c>
      <c r="AK22">
        <v>17.9</v>
      </c>
      <c r="AL22">
        <v>17.9</v>
      </c>
      <c r="AM22">
        <v>17.8</v>
      </c>
      <c r="AN22">
        <v>17.7</v>
      </c>
      <c r="AO22">
        <v>17.6</v>
      </c>
      <c r="AP22">
        <v>17.5</v>
      </c>
      <c r="AQ22">
        <v>17.4</v>
      </c>
      <c r="AR22">
        <v>17.3</v>
      </c>
      <c r="AS22">
        <v>17.2</v>
      </c>
      <c r="AT22">
        <v>17.1</v>
      </c>
      <c r="AU22">
        <v>17</v>
      </c>
      <c r="AV22">
        <v>16.9</v>
      </c>
      <c r="AW22">
        <v>16.8</v>
      </c>
      <c r="AX22">
        <v>16.7</v>
      </c>
      <c r="AY22">
        <v>16.6</v>
      </c>
      <c r="AZ22">
        <v>16.5</v>
      </c>
      <c r="BA22">
        <v>16.4</v>
      </c>
      <c r="BB22">
        <v>16.2</v>
      </c>
      <c r="BC22">
        <v>16.1</v>
      </c>
      <c r="BD22">
        <v>16</v>
      </c>
      <c r="BE22">
        <v>15.9</v>
      </c>
      <c r="BF22">
        <v>15.7</v>
      </c>
      <c r="BG22">
        <v>15.6</v>
      </c>
      <c r="BH22">
        <v>15.5</v>
      </c>
      <c r="BI22">
        <v>15.3</v>
      </c>
      <c r="BJ22">
        <v>15.2</v>
      </c>
      <c r="BK22">
        <v>15</v>
      </c>
    </row>
    <row r="23" spans="1:63">
      <c r="A23" t="s">
        <v>18</v>
      </c>
      <c r="B23" t="s">
        <v>27</v>
      </c>
      <c r="C23">
        <v>26.9</v>
      </c>
      <c r="D23">
        <v>24</v>
      </c>
      <c r="E23">
        <v>26.2</v>
      </c>
      <c r="F23">
        <v>26.2</v>
      </c>
      <c r="G23">
        <v>30.4</v>
      </c>
      <c r="H23">
        <v>29.8</v>
      </c>
      <c r="I23">
        <v>31.5</v>
      </c>
      <c r="J23">
        <v>31.3</v>
      </c>
      <c r="K23">
        <v>33.9</v>
      </c>
      <c r="L23">
        <v>30.6</v>
      </c>
      <c r="M23">
        <v>32</v>
      </c>
      <c r="N23">
        <v>28.8</v>
      </c>
      <c r="O23">
        <v>28.4</v>
      </c>
      <c r="P23">
        <v>31</v>
      </c>
      <c r="Q23">
        <v>32.5</v>
      </c>
      <c r="R23">
        <v>31.7</v>
      </c>
      <c r="S23">
        <v>34.6</v>
      </c>
      <c r="T23">
        <v>32.2</v>
      </c>
      <c r="U23">
        <v>33.7</v>
      </c>
      <c r="V23">
        <v>35.9</v>
      </c>
      <c r="W23">
        <v>34.5</v>
      </c>
      <c r="X23">
        <v>32.3</v>
      </c>
      <c r="Y23">
        <v>33</v>
      </c>
      <c r="Z23">
        <v>34.7</v>
      </c>
      <c r="AA23">
        <v>33.8</v>
      </c>
      <c r="AB23">
        <v>30.2</v>
      </c>
      <c r="AC23">
        <v>30.4</v>
      </c>
      <c r="AD23">
        <v>30.6</v>
      </c>
      <c r="AE23">
        <v>30.8</v>
      </c>
      <c r="AF23">
        <v>30.9</v>
      </c>
      <c r="AG23">
        <v>31</v>
      </c>
      <c r="AH23">
        <v>31.1</v>
      </c>
      <c r="AI23">
        <v>31.2</v>
      </c>
      <c r="AJ23">
        <v>31.2</v>
      </c>
      <c r="AK23">
        <v>31.3</v>
      </c>
      <c r="AL23">
        <v>31.3</v>
      </c>
      <c r="AM23">
        <v>31.4</v>
      </c>
      <c r="AN23">
        <v>31.4</v>
      </c>
      <c r="AO23">
        <v>31.4</v>
      </c>
      <c r="AP23">
        <v>31.5</v>
      </c>
      <c r="AQ23">
        <v>31.5</v>
      </c>
      <c r="AR23">
        <v>31.5</v>
      </c>
      <c r="AS23">
        <v>31.5</v>
      </c>
      <c r="AT23">
        <v>31.5</v>
      </c>
      <c r="AU23">
        <v>31.5</v>
      </c>
      <c r="AV23">
        <v>31.5</v>
      </c>
      <c r="AW23">
        <v>31.4</v>
      </c>
      <c r="AX23">
        <v>31.4</v>
      </c>
      <c r="AY23">
        <v>31.3</v>
      </c>
      <c r="AZ23">
        <v>31.3</v>
      </c>
      <c r="BA23">
        <v>31.2</v>
      </c>
      <c r="BB23">
        <v>31.1</v>
      </c>
      <c r="BC23">
        <v>31.1</v>
      </c>
      <c r="BD23">
        <v>31</v>
      </c>
      <c r="BE23">
        <v>30.9</v>
      </c>
      <c r="BF23">
        <v>30.8</v>
      </c>
      <c r="BG23">
        <v>30.7</v>
      </c>
      <c r="BH23">
        <v>30.6</v>
      </c>
      <c r="BI23">
        <v>30.4</v>
      </c>
      <c r="BJ23">
        <v>30.3</v>
      </c>
      <c r="BK23">
        <v>30.2</v>
      </c>
    </row>
    <row r="24" spans="1:63">
      <c r="A24" t="s">
        <v>18</v>
      </c>
      <c r="B24" t="s">
        <v>26</v>
      </c>
      <c r="C24">
        <v>112</v>
      </c>
      <c r="D24">
        <v>104.6</v>
      </c>
      <c r="E24">
        <v>110</v>
      </c>
      <c r="F24">
        <v>63.7</v>
      </c>
      <c r="G24">
        <v>69.90000000000001</v>
      </c>
      <c r="H24">
        <v>41.1</v>
      </c>
      <c r="I24">
        <v>41.6</v>
      </c>
      <c r="J24">
        <v>43.3</v>
      </c>
      <c r="K24">
        <v>45</v>
      </c>
      <c r="L24">
        <v>56.5</v>
      </c>
      <c r="M24">
        <v>61.5</v>
      </c>
      <c r="N24">
        <v>59.5</v>
      </c>
      <c r="O24">
        <v>66.59999999999999</v>
      </c>
      <c r="P24">
        <v>80.59999999999999</v>
      </c>
      <c r="Q24">
        <v>110.9</v>
      </c>
      <c r="R24">
        <v>97.09999999999999</v>
      </c>
      <c r="S24">
        <v>107.4</v>
      </c>
      <c r="T24">
        <v>102.8</v>
      </c>
      <c r="U24">
        <v>91.40000000000001</v>
      </c>
      <c r="V24">
        <v>103.3</v>
      </c>
      <c r="W24">
        <v>93.90000000000001</v>
      </c>
      <c r="X24">
        <v>79.7</v>
      </c>
      <c r="Y24">
        <v>74.59999999999999</v>
      </c>
      <c r="Z24">
        <v>78.40000000000001</v>
      </c>
      <c r="AA24">
        <v>73.5</v>
      </c>
      <c r="AB24">
        <v>56</v>
      </c>
      <c r="AC24">
        <v>55.7</v>
      </c>
      <c r="AD24">
        <v>55.4</v>
      </c>
      <c r="AE24">
        <v>55.2</v>
      </c>
      <c r="AF24">
        <v>55</v>
      </c>
      <c r="AG24">
        <v>54.7</v>
      </c>
      <c r="AH24">
        <v>54.4</v>
      </c>
      <c r="AI24">
        <v>54.1</v>
      </c>
      <c r="AJ24">
        <v>53.7</v>
      </c>
      <c r="AK24">
        <v>53.5</v>
      </c>
      <c r="AL24">
        <v>32</v>
      </c>
      <c r="AM24">
        <v>31.9</v>
      </c>
      <c r="AN24">
        <v>20.7</v>
      </c>
      <c r="AO24">
        <v>20.6</v>
      </c>
      <c r="AP24">
        <v>20.5</v>
      </c>
      <c r="AQ24">
        <v>20.3</v>
      </c>
      <c r="AR24">
        <v>20.2</v>
      </c>
      <c r="AS24">
        <v>20.1</v>
      </c>
      <c r="AT24">
        <v>19.9</v>
      </c>
      <c r="AU24">
        <v>19.8</v>
      </c>
      <c r="AV24">
        <v>19.7</v>
      </c>
      <c r="AW24">
        <v>19.6</v>
      </c>
      <c r="AX24">
        <v>19.5</v>
      </c>
      <c r="AY24">
        <v>19.4</v>
      </c>
      <c r="AZ24">
        <v>19.3</v>
      </c>
      <c r="BA24">
        <v>19.1</v>
      </c>
      <c r="BB24">
        <v>19</v>
      </c>
      <c r="BC24">
        <v>18.9</v>
      </c>
      <c r="BD24">
        <v>18.8</v>
      </c>
      <c r="BE24">
        <v>18.6</v>
      </c>
      <c r="BF24">
        <v>18.5</v>
      </c>
      <c r="BG24">
        <v>18.4</v>
      </c>
      <c r="BH24">
        <v>18.2</v>
      </c>
      <c r="BI24">
        <v>18.1</v>
      </c>
      <c r="BJ24">
        <v>18</v>
      </c>
      <c r="BK24">
        <v>17.8</v>
      </c>
    </row>
    <row r="25" spans="1:63">
      <c r="A25" t="s">
        <v>18</v>
      </c>
      <c r="B25" t="s">
        <v>69</v>
      </c>
      <c r="C25">
        <v>5.4</v>
      </c>
      <c r="D25">
        <v>5.5</v>
      </c>
      <c r="E25">
        <v>5.4</v>
      </c>
      <c r="F25">
        <v>5.4</v>
      </c>
      <c r="G25">
        <v>5.6</v>
      </c>
      <c r="H25">
        <v>5.7</v>
      </c>
      <c r="I25">
        <v>5.7</v>
      </c>
      <c r="J25">
        <v>5.8</v>
      </c>
      <c r="K25">
        <v>5.8</v>
      </c>
      <c r="L25">
        <v>6.1</v>
      </c>
      <c r="M25">
        <v>5.8</v>
      </c>
      <c r="N25">
        <v>5.8</v>
      </c>
      <c r="O25">
        <v>5.9</v>
      </c>
      <c r="P25">
        <v>4.9</v>
      </c>
      <c r="Q25">
        <v>4.8</v>
      </c>
      <c r="R25">
        <v>5</v>
      </c>
      <c r="S25">
        <v>5</v>
      </c>
      <c r="T25">
        <v>5.1</v>
      </c>
      <c r="U25">
        <v>4.9</v>
      </c>
      <c r="V25">
        <v>5</v>
      </c>
      <c r="W25">
        <v>4.8</v>
      </c>
      <c r="X25">
        <v>4.4</v>
      </c>
      <c r="Y25">
        <v>4.3</v>
      </c>
      <c r="Z25">
        <v>4.3</v>
      </c>
      <c r="AA25">
        <v>4.3</v>
      </c>
      <c r="AB25">
        <v>4.4</v>
      </c>
      <c r="AC25">
        <v>4.5</v>
      </c>
      <c r="AD25">
        <v>4.5</v>
      </c>
      <c r="AE25">
        <v>4.6</v>
      </c>
      <c r="AF25">
        <v>4.6</v>
      </c>
      <c r="AG25">
        <v>4.7</v>
      </c>
      <c r="AH25">
        <v>4.7</v>
      </c>
      <c r="AI25">
        <v>4.8</v>
      </c>
      <c r="AJ25">
        <v>4.8</v>
      </c>
      <c r="AK25">
        <v>4.9</v>
      </c>
      <c r="AL25">
        <v>4.9</v>
      </c>
      <c r="AM25">
        <v>4.9</v>
      </c>
      <c r="AN25">
        <v>5</v>
      </c>
      <c r="AO25">
        <v>5</v>
      </c>
      <c r="AP25">
        <v>5.1</v>
      </c>
      <c r="AQ25">
        <v>5.1</v>
      </c>
      <c r="AR25">
        <v>5.1</v>
      </c>
      <c r="AS25">
        <v>5.2</v>
      </c>
      <c r="AT25">
        <v>5.2</v>
      </c>
      <c r="AU25">
        <v>5.2</v>
      </c>
      <c r="AV25">
        <v>5.3</v>
      </c>
      <c r="AW25">
        <v>5.3</v>
      </c>
      <c r="AX25">
        <v>5.3</v>
      </c>
      <c r="AY25">
        <v>5.3</v>
      </c>
      <c r="AZ25">
        <v>5.4</v>
      </c>
      <c r="BA25">
        <v>5.4</v>
      </c>
      <c r="BB25">
        <v>5.4</v>
      </c>
      <c r="BC25">
        <v>5.4</v>
      </c>
      <c r="BD25">
        <v>5.4</v>
      </c>
      <c r="BE25">
        <v>5.5</v>
      </c>
      <c r="BF25">
        <v>5.5</v>
      </c>
      <c r="BG25">
        <v>5.5</v>
      </c>
      <c r="BH25">
        <v>5.5</v>
      </c>
      <c r="BI25">
        <v>5.5</v>
      </c>
      <c r="BJ25">
        <v>5.5</v>
      </c>
      <c r="BK25">
        <v>5.5</v>
      </c>
    </row>
    <row r="26" spans="1:63">
      <c r="A26" t="s">
        <v>18</v>
      </c>
      <c r="B26" t="s">
        <v>25</v>
      </c>
      <c r="C26">
        <v>5.4</v>
      </c>
      <c r="D26">
        <v>5.4</v>
      </c>
      <c r="E26">
        <v>5.3</v>
      </c>
      <c r="F26">
        <v>5.3</v>
      </c>
      <c r="G26">
        <v>5.6</v>
      </c>
      <c r="H26">
        <v>5.7</v>
      </c>
      <c r="I26">
        <v>5.6</v>
      </c>
      <c r="J26">
        <v>5.8</v>
      </c>
      <c r="K26">
        <v>5.8</v>
      </c>
      <c r="L26">
        <v>6</v>
      </c>
      <c r="M26">
        <v>5.7</v>
      </c>
      <c r="N26">
        <v>5.7</v>
      </c>
      <c r="O26">
        <v>5.8</v>
      </c>
      <c r="P26">
        <v>4.9</v>
      </c>
      <c r="Q26">
        <v>4.8</v>
      </c>
      <c r="R26">
        <v>5</v>
      </c>
      <c r="S26">
        <v>5</v>
      </c>
      <c r="T26">
        <v>5</v>
      </c>
      <c r="U26">
        <v>4.9</v>
      </c>
      <c r="V26">
        <v>4.9</v>
      </c>
      <c r="W26">
        <v>4.7</v>
      </c>
      <c r="X26">
        <v>4.4</v>
      </c>
      <c r="Y26">
        <v>4.3</v>
      </c>
      <c r="Z26">
        <v>4.3</v>
      </c>
      <c r="AA26">
        <v>4.3</v>
      </c>
      <c r="AB26">
        <v>4.4</v>
      </c>
      <c r="AC26">
        <v>4.5</v>
      </c>
      <c r="AD26">
        <v>4.5</v>
      </c>
      <c r="AE26">
        <v>4.6</v>
      </c>
      <c r="AF26">
        <v>4.6</v>
      </c>
      <c r="AG26">
        <v>4.7</v>
      </c>
      <c r="AH26">
        <v>4.7</v>
      </c>
      <c r="AI26">
        <v>4.8</v>
      </c>
      <c r="AJ26">
        <v>4.8</v>
      </c>
      <c r="AK26">
        <v>4.9</v>
      </c>
      <c r="AL26">
        <v>4.9</v>
      </c>
      <c r="AM26">
        <v>4.9</v>
      </c>
      <c r="AN26">
        <v>5</v>
      </c>
      <c r="AO26">
        <v>5</v>
      </c>
      <c r="AP26">
        <v>5.1</v>
      </c>
      <c r="AQ26">
        <v>5.1</v>
      </c>
      <c r="AR26">
        <v>5.1</v>
      </c>
      <c r="AS26">
        <v>5.2</v>
      </c>
      <c r="AT26">
        <v>5.2</v>
      </c>
      <c r="AU26">
        <v>5.2</v>
      </c>
      <c r="AV26">
        <v>5.3</v>
      </c>
      <c r="AW26">
        <v>5.3</v>
      </c>
      <c r="AX26">
        <v>5.3</v>
      </c>
      <c r="AY26">
        <v>5.3</v>
      </c>
      <c r="AZ26">
        <v>5.4</v>
      </c>
      <c r="BA26">
        <v>5.4</v>
      </c>
      <c r="BB26">
        <v>5.4</v>
      </c>
      <c r="BC26">
        <v>5.4</v>
      </c>
      <c r="BD26">
        <v>5.4</v>
      </c>
      <c r="BE26">
        <v>5.5</v>
      </c>
      <c r="BF26">
        <v>5.5</v>
      </c>
      <c r="BG26">
        <v>5.5</v>
      </c>
      <c r="BH26">
        <v>5.5</v>
      </c>
      <c r="BI26">
        <v>5.5</v>
      </c>
      <c r="BJ26">
        <v>5.5</v>
      </c>
      <c r="BK26">
        <v>5.5</v>
      </c>
    </row>
    <row r="27" spans="1:63">
      <c r="A27" t="s">
        <v>18</v>
      </c>
      <c r="B27" t="s">
        <v>42</v>
      </c>
      <c r="C27">
        <v>15.7</v>
      </c>
      <c r="D27">
        <v>17.7</v>
      </c>
      <c r="E27">
        <v>21.9</v>
      </c>
      <c r="F27">
        <v>22.5</v>
      </c>
      <c r="G27">
        <v>23.9</v>
      </c>
      <c r="H27">
        <v>23.2</v>
      </c>
      <c r="I27">
        <v>22.9</v>
      </c>
      <c r="J27">
        <v>22.5</v>
      </c>
      <c r="K27">
        <v>19.8</v>
      </c>
      <c r="L27">
        <v>17</v>
      </c>
      <c r="M27">
        <v>20</v>
      </c>
      <c r="N27">
        <v>19.7</v>
      </c>
      <c r="O27">
        <v>20</v>
      </c>
      <c r="P27">
        <v>18.9</v>
      </c>
      <c r="Q27">
        <v>19</v>
      </c>
      <c r="R27">
        <v>20</v>
      </c>
      <c r="S27">
        <v>20.6</v>
      </c>
      <c r="T27">
        <v>20.2</v>
      </c>
      <c r="U27">
        <v>19.5</v>
      </c>
      <c r="V27">
        <v>18.9</v>
      </c>
      <c r="W27">
        <v>15.7</v>
      </c>
      <c r="X27">
        <v>17.6</v>
      </c>
      <c r="Y27">
        <v>20.6</v>
      </c>
      <c r="Z27">
        <v>21</v>
      </c>
      <c r="AA27">
        <v>21.3</v>
      </c>
      <c r="AB27">
        <v>21.5</v>
      </c>
      <c r="AC27">
        <v>21.8</v>
      </c>
      <c r="AD27">
        <v>22.1</v>
      </c>
      <c r="AE27">
        <v>22.3</v>
      </c>
      <c r="AF27">
        <v>22.4</v>
      </c>
      <c r="AG27">
        <v>22.6</v>
      </c>
      <c r="AH27">
        <v>22.8</v>
      </c>
      <c r="AI27">
        <v>22.9</v>
      </c>
      <c r="AJ27">
        <v>23</v>
      </c>
      <c r="AK27">
        <v>23.2</v>
      </c>
      <c r="AL27">
        <v>23.3</v>
      </c>
      <c r="AM27">
        <v>23.4</v>
      </c>
      <c r="AN27">
        <v>23.5</v>
      </c>
      <c r="AO27">
        <v>23.6</v>
      </c>
      <c r="AP27">
        <v>23.6</v>
      </c>
      <c r="AQ27">
        <v>23.7</v>
      </c>
      <c r="AR27">
        <v>23.8</v>
      </c>
      <c r="AS27">
        <v>23.8</v>
      </c>
      <c r="AT27">
        <v>23.9</v>
      </c>
      <c r="AU27">
        <v>23.9</v>
      </c>
      <c r="AV27">
        <v>23.9</v>
      </c>
      <c r="AW27">
        <v>24</v>
      </c>
      <c r="AX27">
        <v>24</v>
      </c>
      <c r="AY27">
        <v>24</v>
      </c>
      <c r="AZ27">
        <v>24</v>
      </c>
      <c r="BA27">
        <v>24</v>
      </c>
      <c r="BB27">
        <v>24</v>
      </c>
      <c r="BC27">
        <v>23.9</v>
      </c>
      <c r="BD27">
        <v>23.9</v>
      </c>
      <c r="BE27">
        <v>23.9</v>
      </c>
      <c r="BF27">
        <v>23.8</v>
      </c>
      <c r="BG27">
        <v>23.8</v>
      </c>
      <c r="BH27">
        <v>23.8</v>
      </c>
      <c r="BI27">
        <v>23.7</v>
      </c>
      <c r="BJ27">
        <v>23.6</v>
      </c>
      <c r="BK27">
        <v>23.6</v>
      </c>
    </row>
    <row r="28" spans="1:63">
      <c r="A28" t="s">
        <v>18</v>
      </c>
      <c r="B28" t="s">
        <v>24</v>
      </c>
      <c r="C28">
        <v>50</v>
      </c>
      <c r="D28">
        <v>50.5</v>
      </c>
      <c r="E28">
        <v>52.6</v>
      </c>
      <c r="F28">
        <v>51.2</v>
      </c>
      <c r="G28">
        <v>54</v>
      </c>
      <c r="H28">
        <v>55.1</v>
      </c>
      <c r="I28">
        <v>53.1</v>
      </c>
      <c r="J28">
        <v>52.9</v>
      </c>
      <c r="K28">
        <v>51.5</v>
      </c>
      <c r="L28">
        <v>50.2</v>
      </c>
      <c r="M28">
        <v>54.5</v>
      </c>
      <c r="N28">
        <v>53.4</v>
      </c>
      <c r="O28">
        <v>50.1</v>
      </c>
      <c r="P28">
        <v>49.6</v>
      </c>
      <c r="Q28">
        <v>49.7</v>
      </c>
      <c r="R28">
        <v>50.1</v>
      </c>
      <c r="S28">
        <v>49.7</v>
      </c>
      <c r="T28">
        <v>49.9</v>
      </c>
      <c r="U28">
        <v>50.1</v>
      </c>
      <c r="V28">
        <v>50.8</v>
      </c>
      <c r="W28">
        <v>48.1</v>
      </c>
      <c r="X28">
        <v>47.1</v>
      </c>
      <c r="Y28">
        <v>47.1</v>
      </c>
      <c r="Z28">
        <v>47.8</v>
      </c>
      <c r="AA28">
        <v>48.8</v>
      </c>
      <c r="AB28">
        <v>49.2</v>
      </c>
      <c r="AC28">
        <v>50.9</v>
      </c>
      <c r="AD28">
        <v>51.6</v>
      </c>
      <c r="AE28">
        <v>52.3</v>
      </c>
      <c r="AF28">
        <v>53</v>
      </c>
      <c r="AG28">
        <v>53.7</v>
      </c>
      <c r="AH28">
        <v>54.3</v>
      </c>
      <c r="AI28">
        <v>55</v>
      </c>
      <c r="AJ28">
        <v>55.7</v>
      </c>
      <c r="AK28">
        <v>56.4</v>
      </c>
      <c r="AL28">
        <v>57.1</v>
      </c>
      <c r="AM28">
        <v>57.8</v>
      </c>
      <c r="AN28">
        <v>57.9</v>
      </c>
      <c r="AO28">
        <v>58.6</v>
      </c>
      <c r="AP28">
        <v>59.3</v>
      </c>
      <c r="AQ28">
        <v>60</v>
      </c>
      <c r="AR28">
        <v>60.7</v>
      </c>
      <c r="AS28">
        <v>61.4</v>
      </c>
      <c r="AT28">
        <v>62.2</v>
      </c>
      <c r="AU28">
        <v>62.9</v>
      </c>
      <c r="AV28">
        <v>63.6</v>
      </c>
      <c r="AW28">
        <v>64.2</v>
      </c>
      <c r="AX28">
        <v>64.90000000000001</v>
      </c>
      <c r="AY28">
        <v>65.59999999999999</v>
      </c>
      <c r="AZ28">
        <v>66.3</v>
      </c>
      <c r="BA28">
        <v>66.90000000000001</v>
      </c>
      <c r="BB28">
        <v>67.59999999999999</v>
      </c>
      <c r="BC28">
        <v>68.3</v>
      </c>
      <c r="BD28">
        <v>68.90000000000001</v>
      </c>
      <c r="BE28">
        <v>69.59999999999999</v>
      </c>
      <c r="BF28">
        <v>70.2</v>
      </c>
      <c r="BG28">
        <v>70.90000000000001</v>
      </c>
      <c r="BH28">
        <v>71.5</v>
      </c>
      <c r="BI28">
        <v>72.2</v>
      </c>
      <c r="BJ28">
        <v>72.8</v>
      </c>
      <c r="BK28">
        <v>73.40000000000001</v>
      </c>
    </row>
    <row r="29" spans="1:63">
      <c r="A29" t="s">
        <v>18</v>
      </c>
      <c r="B29" t="s">
        <v>70</v>
      </c>
      <c r="C29">
        <v>228.1</v>
      </c>
      <c r="D29">
        <v>225.5</v>
      </c>
      <c r="E29">
        <v>239.7</v>
      </c>
      <c r="F29">
        <v>197.6</v>
      </c>
      <c r="G29">
        <v>206</v>
      </c>
      <c r="H29">
        <v>175.2</v>
      </c>
      <c r="I29">
        <v>176</v>
      </c>
      <c r="J29">
        <v>179.6</v>
      </c>
      <c r="K29">
        <v>180.7</v>
      </c>
      <c r="L29">
        <v>180.3</v>
      </c>
      <c r="M29">
        <v>195.3</v>
      </c>
      <c r="N29">
        <v>186.4</v>
      </c>
      <c r="O29">
        <v>190.8</v>
      </c>
      <c r="P29">
        <v>207.6</v>
      </c>
      <c r="Q29">
        <v>239.3</v>
      </c>
      <c r="R29">
        <v>226.9</v>
      </c>
      <c r="S29">
        <v>238.4</v>
      </c>
      <c r="T29">
        <v>230.8</v>
      </c>
      <c r="U29">
        <v>223.2</v>
      </c>
      <c r="V29">
        <v>236.2</v>
      </c>
      <c r="W29">
        <v>216.9</v>
      </c>
      <c r="X29">
        <v>201.3</v>
      </c>
      <c r="Y29">
        <v>199</v>
      </c>
      <c r="Z29">
        <v>205.9</v>
      </c>
      <c r="AA29">
        <v>201.4</v>
      </c>
      <c r="AB29">
        <v>181</v>
      </c>
      <c r="AC29">
        <v>182.1</v>
      </c>
      <c r="AD29">
        <v>182.8</v>
      </c>
      <c r="AE29">
        <v>183.6</v>
      </c>
      <c r="AF29">
        <v>184.2</v>
      </c>
      <c r="AG29">
        <v>184.9</v>
      </c>
      <c r="AH29">
        <v>185.5</v>
      </c>
      <c r="AI29">
        <v>186</v>
      </c>
      <c r="AJ29">
        <v>186.6</v>
      </c>
      <c r="AK29">
        <v>187.2</v>
      </c>
      <c r="AL29">
        <v>166.5</v>
      </c>
      <c r="AM29">
        <v>167.2</v>
      </c>
      <c r="AN29">
        <v>156.1</v>
      </c>
      <c r="AO29">
        <v>156.8</v>
      </c>
      <c r="AP29">
        <v>157.4</v>
      </c>
      <c r="AQ29">
        <v>158</v>
      </c>
      <c r="AR29">
        <v>158.7</v>
      </c>
      <c r="AS29">
        <v>159.2</v>
      </c>
      <c r="AT29">
        <v>159.8</v>
      </c>
      <c r="AU29">
        <v>160.3</v>
      </c>
      <c r="AV29">
        <v>160.8</v>
      </c>
      <c r="AW29">
        <v>161.3</v>
      </c>
      <c r="AX29">
        <v>161.8</v>
      </c>
      <c r="AY29">
        <v>162.2</v>
      </c>
      <c r="AZ29">
        <v>162.6</v>
      </c>
      <c r="BA29">
        <v>163</v>
      </c>
      <c r="BB29">
        <v>163.4</v>
      </c>
      <c r="BC29">
        <v>163.7</v>
      </c>
      <c r="BD29">
        <v>164</v>
      </c>
      <c r="BE29">
        <v>164.3</v>
      </c>
      <c r="BF29">
        <v>164.6</v>
      </c>
      <c r="BG29">
        <v>164.8</v>
      </c>
      <c r="BH29">
        <v>165</v>
      </c>
      <c r="BI29">
        <v>165.2</v>
      </c>
      <c r="BJ29">
        <v>165.4</v>
      </c>
      <c r="BK29">
        <v>165.6</v>
      </c>
    </row>
    <row r="50" spans="1:63" s="1" customFormat="1">
      <c r="A50" s="3" t="s">
        <v>4</v>
      </c>
      <c r="B50" s="3" t="s">
        <v>5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18</v>
      </c>
      <c r="B51" t="s">
        <v>14</v>
      </c>
      <c r="C51">
        <v>3.4</v>
      </c>
      <c r="D51">
        <v>3.7</v>
      </c>
      <c r="E51">
        <v>4</v>
      </c>
      <c r="F51">
        <v>4.1</v>
      </c>
      <c r="G51">
        <v>4</v>
      </c>
      <c r="H51">
        <v>4.2</v>
      </c>
      <c r="I51">
        <v>4.4</v>
      </c>
      <c r="J51">
        <v>5</v>
      </c>
      <c r="K51">
        <v>5.3</v>
      </c>
      <c r="L51">
        <v>5.8</v>
      </c>
      <c r="M51">
        <v>4.5</v>
      </c>
      <c r="N51">
        <v>4.3</v>
      </c>
      <c r="O51">
        <v>4.6</v>
      </c>
      <c r="P51">
        <v>5.1</v>
      </c>
      <c r="Q51">
        <v>4.1</v>
      </c>
      <c r="R51">
        <v>3.9</v>
      </c>
      <c r="S51">
        <v>3.7</v>
      </c>
      <c r="T51">
        <v>3.9</v>
      </c>
      <c r="U51">
        <v>4.3</v>
      </c>
      <c r="V51">
        <v>4.6</v>
      </c>
      <c r="W51">
        <v>4.2</v>
      </c>
      <c r="X51">
        <v>4.1</v>
      </c>
      <c r="Y51">
        <v>4.9</v>
      </c>
      <c r="Z51">
        <v>5</v>
      </c>
      <c r="AA51">
        <v>5.1</v>
      </c>
      <c r="AB51">
        <v>5.2</v>
      </c>
      <c r="AC51">
        <v>5.3</v>
      </c>
      <c r="AD51">
        <v>5.4</v>
      </c>
      <c r="AE51">
        <v>5.4</v>
      </c>
      <c r="AF51">
        <v>5.5</v>
      </c>
      <c r="AG51">
        <v>5.6</v>
      </c>
      <c r="AH51">
        <v>5.7</v>
      </c>
      <c r="AI51">
        <v>5.8</v>
      </c>
      <c r="AJ51">
        <v>5.8</v>
      </c>
      <c r="AK51">
        <v>5.9</v>
      </c>
      <c r="AL51">
        <v>6</v>
      </c>
      <c r="AM51">
        <v>6.1</v>
      </c>
      <c r="AN51">
        <v>6.2</v>
      </c>
      <c r="AO51">
        <v>6.2</v>
      </c>
      <c r="AP51">
        <v>6.3</v>
      </c>
      <c r="AQ51">
        <v>6.4</v>
      </c>
      <c r="AR51">
        <v>6.5</v>
      </c>
      <c r="AS51">
        <v>6.6</v>
      </c>
      <c r="AT51">
        <v>6.7</v>
      </c>
      <c r="AU51">
        <v>6.7</v>
      </c>
      <c r="AV51">
        <v>6.8</v>
      </c>
      <c r="AW51">
        <v>6.9</v>
      </c>
      <c r="AX51">
        <v>7</v>
      </c>
      <c r="AY51">
        <v>7.1</v>
      </c>
      <c r="AZ51">
        <v>7.1</v>
      </c>
      <c r="BA51">
        <v>7.2</v>
      </c>
      <c r="BB51">
        <v>7.3</v>
      </c>
      <c r="BC51">
        <v>7.4</v>
      </c>
      <c r="BD51">
        <v>7.4</v>
      </c>
      <c r="BE51">
        <v>7.5</v>
      </c>
      <c r="BF51">
        <v>7.6</v>
      </c>
      <c r="BG51">
        <v>7.6</v>
      </c>
      <c r="BH51">
        <v>7.7</v>
      </c>
      <c r="BI51">
        <v>7.7</v>
      </c>
      <c r="BJ51">
        <v>7.8</v>
      </c>
      <c r="BK51">
        <v>7.8</v>
      </c>
    </row>
    <row r="52" spans="1:63">
      <c r="A52" t="s">
        <v>18</v>
      </c>
      <c r="B52" t="s">
        <v>11</v>
      </c>
      <c r="C52">
        <v>3.9</v>
      </c>
      <c r="D52">
        <v>3.9</v>
      </c>
      <c r="E52">
        <v>4.3</v>
      </c>
      <c r="F52">
        <v>4.8</v>
      </c>
      <c r="G52">
        <v>5.2</v>
      </c>
      <c r="H52">
        <v>5.3</v>
      </c>
      <c r="I52">
        <v>5</v>
      </c>
      <c r="J52">
        <v>4.4</v>
      </c>
      <c r="K52">
        <v>4.7</v>
      </c>
      <c r="L52">
        <v>4.9</v>
      </c>
      <c r="M52">
        <v>4.6</v>
      </c>
      <c r="N52">
        <v>4.6</v>
      </c>
      <c r="O52">
        <v>4.7</v>
      </c>
      <c r="P52">
        <v>4.7</v>
      </c>
      <c r="Q52">
        <v>5.2</v>
      </c>
      <c r="R52">
        <v>5.2</v>
      </c>
      <c r="S52">
        <v>6.2</v>
      </c>
      <c r="T52">
        <v>7.1</v>
      </c>
      <c r="U52">
        <v>8.4</v>
      </c>
      <c r="V52">
        <v>9.1</v>
      </c>
      <c r="W52">
        <v>7.7</v>
      </c>
      <c r="X52">
        <v>8.800000000000001</v>
      </c>
      <c r="Y52">
        <v>8.9</v>
      </c>
      <c r="Z52">
        <v>9</v>
      </c>
      <c r="AA52">
        <v>9.199999999999999</v>
      </c>
      <c r="AB52">
        <v>9.4</v>
      </c>
      <c r="AC52">
        <v>9.5</v>
      </c>
      <c r="AD52">
        <v>9.699999999999999</v>
      </c>
      <c r="AE52">
        <v>9.800000000000001</v>
      </c>
      <c r="AF52">
        <v>9.9</v>
      </c>
      <c r="AG52">
        <v>10.1</v>
      </c>
      <c r="AH52">
        <v>10.2</v>
      </c>
      <c r="AI52">
        <v>10.4</v>
      </c>
      <c r="AJ52">
        <v>10.5</v>
      </c>
      <c r="AK52">
        <v>10.6</v>
      </c>
      <c r="AL52">
        <v>10.7</v>
      </c>
      <c r="AM52">
        <v>10.8</v>
      </c>
      <c r="AN52">
        <v>11</v>
      </c>
      <c r="AO52">
        <v>11.1</v>
      </c>
      <c r="AP52">
        <v>11.2</v>
      </c>
      <c r="AQ52">
        <v>11.3</v>
      </c>
      <c r="AR52">
        <v>11.4</v>
      </c>
      <c r="AS52">
        <v>11.5</v>
      </c>
      <c r="AT52">
        <v>11.6</v>
      </c>
      <c r="AU52">
        <v>11.7</v>
      </c>
      <c r="AV52">
        <v>11.8</v>
      </c>
      <c r="AW52">
        <v>11.9</v>
      </c>
      <c r="AX52">
        <v>12</v>
      </c>
      <c r="AY52">
        <v>12</v>
      </c>
      <c r="AZ52">
        <v>12.1</v>
      </c>
      <c r="BA52">
        <v>12.2</v>
      </c>
      <c r="BB52">
        <v>12.3</v>
      </c>
      <c r="BC52">
        <v>12.3</v>
      </c>
      <c r="BD52">
        <v>12.4</v>
      </c>
      <c r="BE52">
        <v>12.5</v>
      </c>
      <c r="BF52">
        <v>12.5</v>
      </c>
      <c r="BG52">
        <v>12.6</v>
      </c>
      <c r="BH52">
        <v>12.7</v>
      </c>
      <c r="BI52">
        <v>12.7</v>
      </c>
      <c r="BJ52">
        <v>12.8</v>
      </c>
      <c r="BK52">
        <v>12.8</v>
      </c>
    </row>
    <row r="53" spans="1:63">
      <c r="A53" t="s">
        <v>18</v>
      </c>
      <c r="B53" t="s">
        <v>12</v>
      </c>
      <c r="C53">
        <v>8.9</v>
      </c>
      <c r="D53">
        <v>9.5</v>
      </c>
      <c r="E53">
        <v>8.800000000000001</v>
      </c>
      <c r="F53">
        <v>8.9</v>
      </c>
      <c r="G53">
        <v>9.4</v>
      </c>
      <c r="H53">
        <v>9.199999999999999</v>
      </c>
      <c r="I53">
        <v>9.6</v>
      </c>
      <c r="J53">
        <v>9.699999999999999</v>
      </c>
      <c r="K53">
        <v>9.4</v>
      </c>
      <c r="L53">
        <v>8.800000000000001</v>
      </c>
      <c r="M53">
        <v>9.6</v>
      </c>
      <c r="N53">
        <v>9.4</v>
      </c>
      <c r="O53">
        <v>9.9</v>
      </c>
      <c r="P53">
        <v>11.6</v>
      </c>
      <c r="Q53">
        <v>10.3</v>
      </c>
      <c r="R53">
        <v>9.199999999999999</v>
      </c>
      <c r="S53">
        <v>8.800000000000001</v>
      </c>
      <c r="T53">
        <v>8.699999999999999</v>
      </c>
      <c r="U53">
        <v>8.300000000000001</v>
      </c>
      <c r="V53">
        <v>6.7</v>
      </c>
      <c r="W53">
        <v>6.2</v>
      </c>
      <c r="X53">
        <v>6.6</v>
      </c>
      <c r="Y53">
        <v>6.3</v>
      </c>
      <c r="Z53">
        <v>6.5</v>
      </c>
      <c r="AA53">
        <v>6.7</v>
      </c>
      <c r="AB53">
        <v>6.9</v>
      </c>
      <c r="AC53">
        <v>7</v>
      </c>
      <c r="AD53">
        <v>7</v>
      </c>
      <c r="AE53">
        <v>7</v>
      </c>
      <c r="AF53">
        <v>7</v>
      </c>
      <c r="AG53">
        <v>7</v>
      </c>
      <c r="AH53">
        <v>7</v>
      </c>
      <c r="AI53">
        <v>7</v>
      </c>
      <c r="AJ53">
        <v>7.1</v>
      </c>
      <c r="AK53">
        <v>7.1</v>
      </c>
      <c r="AL53">
        <v>7.1</v>
      </c>
      <c r="AM53">
        <v>7.1</v>
      </c>
      <c r="AN53">
        <v>7.1</v>
      </c>
      <c r="AO53">
        <v>7.1</v>
      </c>
      <c r="AP53">
        <v>7.1</v>
      </c>
      <c r="AQ53">
        <v>7.1</v>
      </c>
      <c r="AR53">
        <v>7.1</v>
      </c>
      <c r="AS53">
        <v>7.1</v>
      </c>
      <c r="AT53">
        <v>7.1</v>
      </c>
      <c r="AU53">
        <v>7.1</v>
      </c>
      <c r="AV53">
        <v>7.1</v>
      </c>
      <c r="AW53">
        <v>7.1</v>
      </c>
      <c r="AX53">
        <v>7.1</v>
      </c>
      <c r="AY53">
        <v>7.1</v>
      </c>
      <c r="AZ53">
        <v>7.1</v>
      </c>
      <c r="BA53">
        <v>7.1</v>
      </c>
      <c r="BB53">
        <v>7</v>
      </c>
      <c r="BC53">
        <v>7</v>
      </c>
      <c r="BD53">
        <v>7</v>
      </c>
      <c r="BE53">
        <v>7</v>
      </c>
      <c r="BF53">
        <v>7</v>
      </c>
      <c r="BG53">
        <v>7</v>
      </c>
      <c r="BH53">
        <v>7</v>
      </c>
      <c r="BI53">
        <v>7</v>
      </c>
      <c r="BJ53">
        <v>7</v>
      </c>
      <c r="BK53">
        <v>7</v>
      </c>
    </row>
    <row r="54" spans="1:63">
      <c r="A54" t="s">
        <v>18</v>
      </c>
      <c r="B54" t="s">
        <v>9</v>
      </c>
      <c r="C54">
        <v>35.3</v>
      </c>
      <c r="D54">
        <v>33.1</v>
      </c>
      <c r="E54">
        <v>36.4</v>
      </c>
      <c r="F54">
        <v>20</v>
      </c>
      <c r="G54">
        <v>19.1</v>
      </c>
      <c r="H54">
        <v>9.4</v>
      </c>
      <c r="I54">
        <v>10.4</v>
      </c>
      <c r="J54">
        <v>10.3</v>
      </c>
      <c r="K54">
        <v>12.1</v>
      </c>
      <c r="L54">
        <v>15.7</v>
      </c>
      <c r="M54">
        <v>16.7</v>
      </c>
      <c r="N54">
        <v>15.4</v>
      </c>
      <c r="O54">
        <v>19.4</v>
      </c>
      <c r="P54">
        <v>23.3</v>
      </c>
      <c r="Q54">
        <v>33.8</v>
      </c>
      <c r="R54">
        <v>28.6</v>
      </c>
      <c r="S54">
        <v>32.5</v>
      </c>
      <c r="T54">
        <v>30.2</v>
      </c>
      <c r="U54">
        <v>27</v>
      </c>
      <c r="V54">
        <v>29.3</v>
      </c>
      <c r="W54">
        <v>27.6</v>
      </c>
      <c r="X54">
        <v>23</v>
      </c>
      <c r="Y54">
        <v>22.4</v>
      </c>
      <c r="Z54">
        <v>22.6</v>
      </c>
      <c r="AA54">
        <v>20.5</v>
      </c>
      <c r="AB54">
        <v>12.1</v>
      </c>
      <c r="AC54">
        <v>12.1</v>
      </c>
      <c r="AD54">
        <v>12</v>
      </c>
      <c r="AE54">
        <v>12</v>
      </c>
      <c r="AF54">
        <v>12</v>
      </c>
      <c r="AG54">
        <v>11.9</v>
      </c>
      <c r="AH54">
        <v>11.9</v>
      </c>
      <c r="AI54">
        <v>11.9</v>
      </c>
      <c r="AJ54">
        <v>11.9</v>
      </c>
      <c r="AK54">
        <v>11.8</v>
      </c>
      <c r="AL54">
        <v>11.8</v>
      </c>
      <c r="AM54">
        <v>11.8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>
      <c r="A55" t="s">
        <v>18</v>
      </c>
      <c r="B55" t="s">
        <v>10</v>
      </c>
      <c r="C55">
        <v>18.4</v>
      </c>
      <c r="D55">
        <v>18.3</v>
      </c>
      <c r="E55">
        <v>18.7</v>
      </c>
      <c r="F55">
        <v>18.8</v>
      </c>
      <c r="G55">
        <v>19.7</v>
      </c>
      <c r="H55">
        <v>19.5</v>
      </c>
      <c r="I55">
        <v>18.7</v>
      </c>
      <c r="J55">
        <v>19.4</v>
      </c>
      <c r="K55">
        <v>17.5</v>
      </c>
      <c r="L55">
        <v>15.5</v>
      </c>
      <c r="M55">
        <v>19.1</v>
      </c>
      <c r="N55">
        <v>19.6</v>
      </c>
      <c r="O55">
        <v>18</v>
      </c>
      <c r="P55">
        <v>18</v>
      </c>
      <c r="Q55">
        <v>18</v>
      </c>
      <c r="R55">
        <v>18.2</v>
      </c>
      <c r="S55">
        <v>18.2</v>
      </c>
      <c r="T55">
        <v>18.2</v>
      </c>
      <c r="U55">
        <v>18.2</v>
      </c>
      <c r="V55">
        <v>21.3</v>
      </c>
      <c r="W55">
        <v>20.2</v>
      </c>
      <c r="X55">
        <v>19</v>
      </c>
      <c r="Y55">
        <v>20.3</v>
      </c>
      <c r="Z55">
        <v>20.5</v>
      </c>
      <c r="AA55">
        <v>20.7</v>
      </c>
      <c r="AB55">
        <v>20.7</v>
      </c>
      <c r="AC55">
        <v>20.7</v>
      </c>
      <c r="AD55">
        <v>20.6</v>
      </c>
      <c r="AE55">
        <v>20.5</v>
      </c>
      <c r="AF55">
        <v>20.5</v>
      </c>
      <c r="AG55">
        <v>20.4</v>
      </c>
      <c r="AH55">
        <v>20.4</v>
      </c>
      <c r="AI55">
        <v>20.3</v>
      </c>
      <c r="AJ55">
        <v>20.2</v>
      </c>
      <c r="AK55">
        <v>20.2</v>
      </c>
      <c r="AL55">
        <v>20.1</v>
      </c>
      <c r="AM55">
        <v>20.1</v>
      </c>
      <c r="AN55">
        <v>20</v>
      </c>
      <c r="AO55">
        <v>19.9</v>
      </c>
      <c r="AP55">
        <v>19.9</v>
      </c>
      <c r="AQ55">
        <v>19.8</v>
      </c>
      <c r="AR55">
        <v>19.8</v>
      </c>
      <c r="AS55">
        <v>19.7</v>
      </c>
      <c r="AT55">
        <v>19.6</v>
      </c>
      <c r="AU55">
        <v>19.6</v>
      </c>
      <c r="AV55">
        <v>19.5</v>
      </c>
      <c r="AW55">
        <v>19.5</v>
      </c>
      <c r="AX55">
        <v>19.4</v>
      </c>
      <c r="AY55">
        <v>19.3</v>
      </c>
      <c r="AZ55">
        <v>19.3</v>
      </c>
      <c r="BA55">
        <v>19.2</v>
      </c>
      <c r="BB55">
        <v>19.2</v>
      </c>
      <c r="BC55">
        <v>19.1</v>
      </c>
      <c r="BD55">
        <v>19.1</v>
      </c>
      <c r="BE55">
        <v>19</v>
      </c>
      <c r="BF55">
        <v>18.9</v>
      </c>
      <c r="BG55">
        <v>18.9</v>
      </c>
      <c r="BH55">
        <v>18.8</v>
      </c>
      <c r="BI55">
        <v>18.8</v>
      </c>
      <c r="BJ55">
        <v>18.7</v>
      </c>
      <c r="BK55">
        <v>18.7</v>
      </c>
    </row>
    <row r="56" spans="1:63">
      <c r="A56" t="s">
        <v>18</v>
      </c>
      <c r="B56" t="s">
        <v>15</v>
      </c>
      <c r="C56">
        <v>2.4</v>
      </c>
      <c r="D56">
        <v>2.4</v>
      </c>
      <c r="E56">
        <v>2.5</v>
      </c>
      <c r="F56">
        <v>2.5</v>
      </c>
      <c r="G56">
        <v>2.6</v>
      </c>
      <c r="H56">
        <v>2.5</v>
      </c>
      <c r="I56">
        <v>2.4</v>
      </c>
      <c r="J56">
        <v>2.5</v>
      </c>
      <c r="K56">
        <v>2.4</v>
      </c>
      <c r="L56">
        <v>5.6</v>
      </c>
      <c r="M56">
        <v>5.6</v>
      </c>
      <c r="N56">
        <v>5.2</v>
      </c>
      <c r="O56">
        <v>5.7</v>
      </c>
      <c r="P56">
        <v>9</v>
      </c>
      <c r="Q56">
        <v>7.6</v>
      </c>
      <c r="R56">
        <v>7</v>
      </c>
      <c r="S56">
        <v>5.2</v>
      </c>
      <c r="T56">
        <v>5.5</v>
      </c>
      <c r="U56">
        <v>5.5</v>
      </c>
      <c r="V56">
        <v>6.9</v>
      </c>
      <c r="W56">
        <v>3.5</v>
      </c>
      <c r="X56">
        <v>4.9</v>
      </c>
      <c r="Y56">
        <v>5</v>
      </c>
      <c r="Z56">
        <v>5</v>
      </c>
      <c r="AA56">
        <v>5</v>
      </c>
      <c r="AB56">
        <v>5</v>
      </c>
      <c r="AC56">
        <v>5</v>
      </c>
      <c r="AD56">
        <v>5</v>
      </c>
      <c r="AE56">
        <v>5</v>
      </c>
      <c r="AF56">
        <v>5</v>
      </c>
      <c r="AG56">
        <v>5</v>
      </c>
      <c r="AH56">
        <v>5</v>
      </c>
      <c r="AI56">
        <v>5</v>
      </c>
      <c r="AJ56">
        <v>5</v>
      </c>
      <c r="AK56">
        <v>5</v>
      </c>
      <c r="AL56">
        <v>5</v>
      </c>
      <c r="AM56">
        <v>5</v>
      </c>
      <c r="AN56">
        <v>5</v>
      </c>
      <c r="AO56">
        <v>5</v>
      </c>
      <c r="AP56">
        <v>5</v>
      </c>
      <c r="AQ56">
        <v>5</v>
      </c>
      <c r="AR56">
        <v>5</v>
      </c>
      <c r="AS56">
        <v>5</v>
      </c>
      <c r="AT56">
        <v>5</v>
      </c>
      <c r="AU56">
        <v>5</v>
      </c>
      <c r="AV56">
        <v>5</v>
      </c>
      <c r="AW56">
        <v>5</v>
      </c>
      <c r="AX56">
        <v>5</v>
      </c>
      <c r="AY56">
        <v>5</v>
      </c>
      <c r="AZ56">
        <v>5</v>
      </c>
      <c r="BA56">
        <v>5</v>
      </c>
      <c r="BB56">
        <v>5</v>
      </c>
      <c r="BC56">
        <v>5</v>
      </c>
      <c r="BD56">
        <v>5</v>
      </c>
      <c r="BE56">
        <v>5</v>
      </c>
      <c r="BF56">
        <v>5</v>
      </c>
      <c r="BG56">
        <v>5</v>
      </c>
      <c r="BH56">
        <v>5</v>
      </c>
      <c r="BI56">
        <v>5</v>
      </c>
      <c r="BJ56">
        <v>5</v>
      </c>
      <c r="BK56">
        <v>5</v>
      </c>
    </row>
    <row r="57" spans="1:63">
      <c r="A57" t="s">
        <v>18</v>
      </c>
      <c r="B57" t="s">
        <v>71</v>
      </c>
      <c r="C57">
        <v>14.8</v>
      </c>
      <c r="D57">
        <v>14.4</v>
      </c>
      <c r="E57">
        <v>15.1</v>
      </c>
      <c r="F57">
        <v>13.5</v>
      </c>
      <c r="G57">
        <v>15.7</v>
      </c>
      <c r="H57">
        <v>14.7</v>
      </c>
      <c r="I57">
        <v>10.2</v>
      </c>
      <c r="J57">
        <v>9.9</v>
      </c>
      <c r="K57">
        <v>10</v>
      </c>
      <c r="L57">
        <v>9.800000000000001</v>
      </c>
      <c r="M57">
        <v>10.2</v>
      </c>
      <c r="N57">
        <v>9.800000000000001</v>
      </c>
      <c r="O57">
        <v>9.9</v>
      </c>
      <c r="P57">
        <v>7.9</v>
      </c>
      <c r="Q57">
        <v>7.9</v>
      </c>
      <c r="R57">
        <v>7.7</v>
      </c>
      <c r="S57">
        <v>8.1</v>
      </c>
      <c r="T57">
        <v>8.1</v>
      </c>
      <c r="U57">
        <v>7.7</v>
      </c>
      <c r="V57">
        <v>8</v>
      </c>
      <c r="W57">
        <v>6.7</v>
      </c>
      <c r="X57">
        <v>3.5</v>
      </c>
      <c r="Y57">
        <v>1.4</v>
      </c>
      <c r="Z57">
        <v>1.4</v>
      </c>
      <c r="AA57">
        <v>1.4</v>
      </c>
      <c r="AB57">
        <v>1.4</v>
      </c>
      <c r="AC57">
        <v>1.4</v>
      </c>
      <c r="AD57">
        <v>1.4</v>
      </c>
      <c r="AE57">
        <v>1.4</v>
      </c>
      <c r="AF57">
        <v>1.5</v>
      </c>
      <c r="AG57">
        <v>1.5</v>
      </c>
      <c r="AH57">
        <v>1.5</v>
      </c>
      <c r="AI57">
        <v>1.5</v>
      </c>
      <c r="AJ57">
        <v>1.5</v>
      </c>
      <c r="AK57">
        <v>1.5</v>
      </c>
      <c r="AL57">
        <v>1.5</v>
      </c>
      <c r="AM57">
        <v>1.5</v>
      </c>
      <c r="AN57">
        <v>1.5</v>
      </c>
      <c r="AO57">
        <v>1.5</v>
      </c>
      <c r="AP57">
        <v>1.5</v>
      </c>
      <c r="AQ57">
        <v>1.5</v>
      </c>
      <c r="AR57">
        <v>1.5</v>
      </c>
      <c r="AS57">
        <v>1.5</v>
      </c>
      <c r="AT57">
        <v>1.6</v>
      </c>
      <c r="AU57">
        <v>1.6</v>
      </c>
      <c r="AV57">
        <v>1.6</v>
      </c>
      <c r="AW57">
        <v>1.6</v>
      </c>
      <c r="AX57">
        <v>1.6</v>
      </c>
      <c r="AY57">
        <v>1.6</v>
      </c>
      <c r="AZ57">
        <v>1.6</v>
      </c>
      <c r="BA57">
        <v>1.6</v>
      </c>
      <c r="BB57">
        <v>1.6</v>
      </c>
      <c r="BC57">
        <v>1.6</v>
      </c>
      <c r="BD57">
        <v>1.6</v>
      </c>
      <c r="BE57">
        <v>1.6</v>
      </c>
      <c r="BF57">
        <v>1.6</v>
      </c>
      <c r="BG57">
        <v>1.6</v>
      </c>
      <c r="BH57">
        <v>1.6</v>
      </c>
      <c r="BI57">
        <v>1.6</v>
      </c>
      <c r="BJ57">
        <v>1.6</v>
      </c>
      <c r="BK57">
        <v>1.6</v>
      </c>
    </row>
    <row r="58" spans="1:63">
      <c r="A58" t="s">
        <v>18</v>
      </c>
      <c r="B58" t="s">
        <v>8</v>
      </c>
      <c r="C58">
        <v>72.2</v>
      </c>
      <c r="D58">
        <v>80.3</v>
      </c>
      <c r="E58">
        <v>86.40000000000001</v>
      </c>
      <c r="F58">
        <v>90.3</v>
      </c>
      <c r="G58">
        <v>88.7</v>
      </c>
      <c r="H58">
        <v>86.90000000000001</v>
      </c>
      <c r="I58">
        <v>88.5</v>
      </c>
      <c r="J58">
        <v>92.8</v>
      </c>
      <c r="K58">
        <v>88.5</v>
      </c>
      <c r="L58">
        <v>77.09999999999999</v>
      </c>
      <c r="M58">
        <v>84.5</v>
      </c>
      <c r="N58">
        <v>81.3</v>
      </c>
      <c r="O58">
        <v>76.7</v>
      </c>
      <c r="P58">
        <v>78.90000000000001</v>
      </c>
      <c r="Q58">
        <v>84.09999999999999</v>
      </c>
      <c r="R58">
        <v>87.90000000000001</v>
      </c>
      <c r="S58">
        <v>87.7</v>
      </c>
      <c r="T58">
        <v>87.09999999999999</v>
      </c>
      <c r="U58">
        <v>86.2</v>
      </c>
      <c r="V58">
        <v>89.2</v>
      </c>
      <c r="W58">
        <v>83.2</v>
      </c>
      <c r="X58">
        <v>84.40000000000001</v>
      </c>
      <c r="Y58">
        <v>85.5</v>
      </c>
      <c r="Z58">
        <v>86.90000000000001</v>
      </c>
      <c r="AA58">
        <v>88</v>
      </c>
      <c r="AB58">
        <v>88.90000000000001</v>
      </c>
      <c r="AC58">
        <v>89.7</v>
      </c>
      <c r="AD58">
        <v>90.59999999999999</v>
      </c>
      <c r="AE58">
        <v>91.3</v>
      </c>
      <c r="AF58">
        <v>92</v>
      </c>
      <c r="AG58">
        <v>92.59999999999999</v>
      </c>
      <c r="AH58">
        <v>93.3</v>
      </c>
      <c r="AI58">
        <v>94</v>
      </c>
      <c r="AJ58">
        <v>94.59999999999999</v>
      </c>
      <c r="AK58">
        <v>95.3</v>
      </c>
      <c r="AL58">
        <v>95.90000000000001</v>
      </c>
      <c r="AM58">
        <v>96.40000000000001</v>
      </c>
      <c r="AN58">
        <v>97</v>
      </c>
      <c r="AO58">
        <v>97.5</v>
      </c>
      <c r="AP58">
        <v>98</v>
      </c>
      <c r="AQ58">
        <v>98.5</v>
      </c>
      <c r="AR58">
        <v>99</v>
      </c>
      <c r="AS58">
        <v>99.40000000000001</v>
      </c>
      <c r="AT58">
        <v>99.90000000000001</v>
      </c>
      <c r="AU58">
        <v>100.3</v>
      </c>
      <c r="AV58">
        <v>100.7</v>
      </c>
      <c r="AW58">
        <v>101</v>
      </c>
      <c r="AX58">
        <v>101.4</v>
      </c>
      <c r="AY58">
        <v>101.7</v>
      </c>
      <c r="AZ58">
        <v>102</v>
      </c>
      <c r="BA58">
        <v>102.3</v>
      </c>
      <c r="BB58">
        <v>102.6</v>
      </c>
      <c r="BC58">
        <v>102.8</v>
      </c>
      <c r="BD58">
        <v>103</v>
      </c>
      <c r="BE58">
        <v>103.3</v>
      </c>
      <c r="BF58">
        <v>103.5</v>
      </c>
      <c r="BG58">
        <v>103.6</v>
      </c>
      <c r="BH58">
        <v>103.8</v>
      </c>
      <c r="BI58">
        <v>103.9</v>
      </c>
      <c r="BJ58">
        <v>104.1</v>
      </c>
      <c r="BK58">
        <v>104.2</v>
      </c>
    </row>
    <row r="59" spans="1:63">
      <c r="A59" t="s">
        <v>18</v>
      </c>
      <c r="B59" t="s">
        <v>19</v>
      </c>
      <c r="C59">
        <v>68.7</v>
      </c>
      <c r="D59">
        <v>59.9</v>
      </c>
      <c r="E59">
        <v>63.5</v>
      </c>
      <c r="F59">
        <v>34.6</v>
      </c>
      <c r="G59">
        <v>41.8</v>
      </c>
      <c r="H59">
        <v>23.6</v>
      </c>
      <c r="I59">
        <v>26.7</v>
      </c>
      <c r="J59">
        <v>25.8</v>
      </c>
      <c r="K59">
        <v>30.7</v>
      </c>
      <c r="L59">
        <v>37.1</v>
      </c>
      <c r="M59">
        <v>40.5</v>
      </c>
      <c r="N59">
        <v>36.9</v>
      </c>
      <c r="O59">
        <v>41.8</v>
      </c>
      <c r="P59">
        <v>49.1</v>
      </c>
      <c r="Q59">
        <v>68.2</v>
      </c>
      <c r="R59">
        <v>59.3</v>
      </c>
      <c r="S59">
        <v>68</v>
      </c>
      <c r="T59">
        <v>61.9</v>
      </c>
      <c r="U59">
        <v>57.5</v>
      </c>
      <c r="V59">
        <v>61</v>
      </c>
      <c r="W59">
        <v>57.5</v>
      </c>
      <c r="X59">
        <v>47</v>
      </c>
      <c r="Y59">
        <v>44.3</v>
      </c>
      <c r="Z59">
        <v>49</v>
      </c>
      <c r="AA59">
        <v>44.8</v>
      </c>
      <c r="AB59">
        <v>31.5</v>
      </c>
      <c r="AC59">
        <v>31.4</v>
      </c>
      <c r="AD59">
        <v>31.1</v>
      </c>
      <c r="AE59">
        <v>31</v>
      </c>
      <c r="AF59">
        <v>30.8</v>
      </c>
      <c r="AG59">
        <v>30.7</v>
      </c>
      <c r="AH59">
        <v>30.4</v>
      </c>
      <c r="AI59">
        <v>30.2</v>
      </c>
      <c r="AJ59">
        <v>29.9</v>
      </c>
      <c r="AK59">
        <v>29.8</v>
      </c>
      <c r="AL59">
        <v>8.4</v>
      </c>
      <c r="AM59">
        <v>8.4</v>
      </c>
      <c r="AN59">
        <v>8.4</v>
      </c>
      <c r="AO59">
        <v>8.4</v>
      </c>
      <c r="AP59">
        <v>8.4</v>
      </c>
      <c r="AQ59">
        <v>8.4</v>
      </c>
      <c r="AR59">
        <v>8.4</v>
      </c>
      <c r="AS59">
        <v>8.4</v>
      </c>
      <c r="AT59">
        <v>8.4</v>
      </c>
      <c r="AU59">
        <v>8.4</v>
      </c>
      <c r="AV59">
        <v>8.4</v>
      </c>
      <c r="AW59">
        <v>8.4</v>
      </c>
      <c r="AX59">
        <v>8.4</v>
      </c>
      <c r="AY59">
        <v>8.4</v>
      </c>
      <c r="AZ59">
        <v>8.4</v>
      </c>
      <c r="BA59">
        <v>8.4</v>
      </c>
      <c r="BB59">
        <v>8.4</v>
      </c>
      <c r="BC59">
        <v>8.4</v>
      </c>
      <c r="BD59">
        <v>8.4</v>
      </c>
      <c r="BE59">
        <v>8.4</v>
      </c>
      <c r="BF59">
        <v>8.4</v>
      </c>
      <c r="BG59">
        <v>8.4</v>
      </c>
      <c r="BH59">
        <v>8.4</v>
      </c>
      <c r="BI59">
        <v>8.4</v>
      </c>
      <c r="BJ59">
        <v>8.4</v>
      </c>
      <c r="BK59">
        <v>8.4</v>
      </c>
    </row>
    <row r="60" spans="1:63">
      <c r="A60" t="s">
        <v>18</v>
      </c>
      <c r="B60" t="s">
        <v>20</v>
      </c>
      <c r="C60">
        <v>228.1</v>
      </c>
      <c r="D60">
        <v>225.5</v>
      </c>
      <c r="E60">
        <v>239.7</v>
      </c>
      <c r="F60">
        <v>197.6</v>
      </c>
      <c r="G60">
        <v>206</v>
      </c>
      <c r="H60">
        <v>175.2</v>
      </c>
      <c r="I60">
        <v>176</v>
      </c>
      <c r="J60">
        <v>179.6</v>
      </c>
      <c r="K60">
        <v>180.7</v>
      </c>
      <c r="L60">
        <v>180.3</v>
      </c>
      <c r="M60">
        <v>195.3</v>
      </c>
      <c r="N60">
        <v>186.4</v>
      </c>
      <c r="O60">
        <v>190.8</v>
      </c>
      <c r="P60">
        <v>207.6</v>
      </c>
      <c r="Q60">
        <v>239.3</v>
      </c>
      <c r="R60">
        <v>226.9</v>
      </c>
      <c r="S60">
        <v>238.4</v>
      </c>
      <c r="T60">
        <v>230.8</v>
      </c>
      <c r="U60">
        <v>223.2</v>
      </c>
      <c r="V60">
        <v>236.2</v>
      </c>
      <c r="W60">
        <v>216.9</v>
      </c>
      <c r="X60">
        <v>201.3</v>
      </c>
      <c r="Y60">
        <v>199</v>
      </c>
      <c r="Z60">
        <v>205.9</v>
      </c>
      <c r="AA60">
        <v>201.4</v>
      </c>
      <c r="AB60">
        <v>181</v>
      </c>
      <c r="AC60">
        <v>182.1</v>
      </c>
      <c r="AD60">
        <v>182.8</v>
      </c>
      <c r="AE60">
        <v>183.6</v>
      </c>
      <c r="AF60">
        <v>184.2</v>
      </c>
      <c r="AG60">
        <v>184.9</v>
      </c>
      <c r="AH60">
        <v>185.5</v>
      </c>
      <c r="AI60">
        <v>186</v>
      </c>
      <c r="AJ60">
        <v>186.6</v>
      </c>
      <c r="AK60">
        <v>187.2</v>
      </c>
      <c r="AL60">
        <v>166.5</v>
      </c>
      <c r="AM60">
        <v>167.2</v>
      </c>
      <c r="AN60">
        <v>156.1</v>
      </c>
      <c r="AO60">
        <v>156.8</v>
      </c>
      <c r="AP60">
        <v>157.4</v>
      </c>
      <c r="AQ60">
        <v>158</v>
      </c>
      <c r="AR60">
        <v>158.7</v>
      </c>
      <c r="AS60">
        <v>159.2</v>
      </c>
      <c r="AT60">
        <v>159.8</v>
      </c>
      <c r="AU60">
        <v>160.3</v>
      </c>
      <c r="AV60">
        <v>160.8</v>
      </c>
      <c r="AW60">
        <v>161.3</v>
      </c>
      <c r="AX60">
        <v>161.8</v>
      </c>
      <c r="AY60">
        <v>162.2</v>
      </c>
      <c r="AZ60">
        <v>162.6</v>
      </c>
      <c r="BA60">
        <v>163</v>
      </c>
      <c r="BB60">
        <v>163.4</v>
      </c>
      <c r="BC60">
        <v>163.7</v>
      </c>
      <c r="BD60">
        <v>164</v>
      </c>
      <c r="BE60">
        <v>164.3</v>
      </c>
      <c r="BF60">
        <v>164.6</v>
      </c>
      <c r="BG60">
        <v>164.8</v>
      </c>
      <c r="BH60">
        <v>165</v>
      </c>
      <c r="BI60">
        <v>165.2</v>
      </c>
      <c r="BJ60">
        <v>165.4</v>
      </c>
      <c r="BK60">
        <v>165.6</v>
      </c>
    </row>
    <row r="81" spans="1:63" s="1" customFormat="1">
      <c r="A81" s="3" t="s">
        <v>5</v>
      </c>
      <c r="B81" s="3" t="s">
        <v>4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6</v>
      </c>
      <c r="B82" t="s">
        <v>28</v>
      </c>
      <c r="C82">
        <v>18.1</v>
      </c>
      <c r="D82">
        <v>23.1</v>
      </c>
      <c r="E82">
        <v>23.6</v>
      </c>
      <c r="F82">
        <v>28.8</v>
      </c>
      <c r="G82">
        <v>22.1</v>
      </c>
      <c r="H82">
        <v>20.3</v>
      </c>
      <c r="I82">
        <v>21.2</v>
      </c>
      <c r="J82">
        <v>23.8</v>
      </c>
      <c r="K82">
        <v>24.7</v>
      </c>
      <c r="L82">
        <v>19.9</v>
      </c>
      <c r="M82">
        <v>21.5</v>
      </c>
      <c r="N82">
        <v>19.3</v>
      </c>
      <c r="O82">
        <v>19.9</v>
      </c>
      <c r="P82">
        <v>22.6</v>
      </c>
      <c r="Q82">
        <v>22.5</v>
      </c>
      <c r="R82">
        <v>23</v>
      </c>
      <c r="S82">
        <v>21.1</v>
      </c>
      <c r="T82">
        <v>20.6</v>
      </c>
      <c r="U82">
        <v>23.6</v>
      </c>
      <c r="V82">
        <v>22.4</v>
      </c>
      <c r="W82">
        <v>19.8</v>
      </c>
      <c r="X82">
        <v>20.2</v>
      </c>
      <c r="Y82">
        <v>19.3</v>
      </c>
      <c r="Z82">
        <v>19.6</v>
      </c>
      <c r="AA82">
        <v>19.7</v>
      </c>
      <c r="AB82">
        <v>19.7</v>
      </c>
      <c r="AC82">
        <v>18.7</v>
      </c>
      <c r="AD82">
        <v>18.6</v>
      </c>
      <c r="AE82">
        <v>18.5</v>
      </c>
      <c r="AF82">
        <v>18.4</v>
      </c>
      <c r="AG82">
        <v>18.2</v>
      </c>
      <c r="AH82">
        <v>18.2</v>
      </c>
      <c r="AI82">
        <v>18.1</v>
      </c>
      <c r="AJ82">
        <v>18</v>
      </c>
      <c r="AK82">
        <v>17.9</v>
      </c>
      <c r="AL82">
        <v>17.9</v>
      </c>
      <c r="AM82">
        <v>17.8</v>
      </c>
      <c r="AN82">
        <v>17.7</v>
      </c>
      <c r="AO82">
        <v>17.6</v>
      </c>
      <c r="AP82">
        <v>17.5</v>
      </c>
      <c r="AQ82">
        <v>17.4</v>
      </c>
      <c r="AR82">
        <v>17.3</v>
      </c>
      <c r="AS82">
        <v>17.2</v>
      </c>
      <c r="AT82">
        <v>17.1</v>
      </c>
      <c r="AU82">
        <v>17</v>
      </c>
      <c r="AV82">
        <v>16.9</v>
      </c>
      <c r="AW82">
        <v>16.8</v>
      </c>
      <c r="AX82">
        <v>16.7</v>
      </c>
      <c r="AY82">
        <v>16.6</v>
      </c>
      <c r="AZ82">
        <v>16.5</v>
      </c>
      <c r="BA82">
        <v>16.4</v>
      </c>
      <c r="BB82">
        <v>16.2</v>
      </c>
      <c r="BC82">
        <v>16.1</v>
      </c>
      <c r="BD82">
        <v>16</v>
      </c>
      <c r="BE82">
        <v>15.9</v>
      </c>
      <c r="BF82">
        <v>15.7</v>
      </c>
      <c r="BG82">
        <v>15.6</v>
      </c>
      <c r="BH82">
        <v>15.5</v>
      </c>
      <c r="BI82">
        <v>15.3</v>
      </c>
      <c r="BJ82">
        <v>15.2</v>
      </c>
      <c r="BK82">
        <v>15</v>
      </c>
    </row>
    <row r="83" spans="1:63">
      <c r="A83" t="s">
        <v>6</v>
      </c>
      <c r="B83" t="s">
        <v>27</v>
      </c>
      <c r="C83">
        <v>14.1</v>
      </c>
      <c r="D83">
        <v>14.2</v>
      </c>
      <c r="E83">
        <v>15</v>
      </c>
      <c r="F83">
        <v>15.2</v>
      </c>
      <c r="G83">
        <v>17.6</v>
      </c>
      <c r="H83">
        <v>17.8</v>
      </c>
      <c r="I83">
        <v>18.3</v>
      </c>
      <c r="J83">
        <v>19.3</v>
      </c>
      <c r="K83">
        <v>19.5</v>
      </c>
      <c r="L83">
        <v>16.4</v>
      </c>
      <c r="M83">
        <v>14.5</v>
      </c>
      <c r="N83">
        <v>13.8</v>
      </c>
      <c r="O83">
        <v>15.3</v>
      </c>
      <c r="P83">
        <v>17.6</v>
      </c>
      <c r="Q83">
        <v>17.7</v>
      </c>
      <c r="R83">
        <v>17.5</v>
      </c>
      <c r="S83">
        <v>18.9</v>
      </c>
      <c r="T83">
        <v>18.3</v>
      </c>
      <c r="U83">
        <v>18.9</v>
      </c>
      <c r="V83">
        <v>20.5</v>
      </c>
      <c r="W83">
        <v>18.6</v>
      </c>
      <c r="X83">
        <v>19.4</v>
      </c>
      <c r="Y83">
        <v>20.4</v>
      </c>
      <c r="Z83">
        <v>20.8</v>
      </c>
      <c r="AA83">
        <v>21.1</v>
      </c>
      <c r="AB83">
        <v>21.3</v>
      </c>
      <c r="AC83">
        <v>21.6</v>
      </c>
      <c r="AD83">
        <v>21.8</v>
      </c>
      <c r="AE83">
        <v>22</v>
      </c>
      <c r="AF83">
        <v>22.2</v>
      </c>
      <c r="AG83">
        <v>22.3</v>
      </c>
      <c r="AH83">
        <v>22.5</v>
      </c>
      <c r="AI83">
        <v>22.6</v>
      </c>
      <c r="AJ83">
        <v>22.7</v>
      </c>
      <c r="AK83">
        <v>22.8</v>
      </c>
      <c r="AL83">
        <v>22.9</v>
      </c>
      <c r="AM83">
        <v>23</v>
      </c>
      <c r="AN83">
        <v>23</v>
      </c>
      <c r="AO83">
        <v>23</v>
      </c>
      <c r="AP83">
        <v>23.1</v>
      </c>
      <c r="AQ83">
        <v>23.1</v>
      </c>
      <c r="AR83">
        <v>23.1</v>
      </c>
      <c r="AS83">
        <v>23.1</v>
      </c>
      <c r="AT83">
        <v>23.1</v>
      </c>
      <c r="AU83">
        <v>23.1</v>
      </c>
      <c r="AV83">
        <v>23.1</v>
      </c>
      <c r="AW83">
        <v>23</v>
      </c>
      <c r="AX83">
        <v>23</v>
      </c>
      <c r="AY83">
        <v>22.9</v>
      </c>
      <c r="AZ83">
        <v>22.9</v>
      </c>
      <c r="BA83">
        <v>22.8</v>
      </c>
      <c r="BB83">
        <v>22.7</v>
      </c>
      <c r="BC83">
        <v>22.7</v>
      </c>
      <c r="BD83">
        <v>22.6</v>
      </c>
      <c r="BE83">
        <v>22.5</v>
      </c>
      <c r="BF83">
        <v>22.4</v>
      </c>
      <c r="BG83">
        <v>22.3</v>
      </c>
      <c r="BH83">
        <v>22.2</v>
      </c>
      <c r="BI83">
        <v>22</v>
      </c>
      <c r="BJ83">
        <v>21.9</v>
      </c>
      <c r="BK83">
        <v>21.8</v>
      </c>
    </row>
    <row r="84" spans="1:63">
      <c r="A84" t="s">
        <v>6</v>
      </c>
      <c r="B84" t="s">
        <v>26</v>
      </c>
      <c r="C84">
        <v>56.1</v>
      </c>
      <c r="D84">
        <v>54.5</v>
      </c>
      <c r="E84">
        <v>57.8</v>
      </c>
      <c r="F84">
        <v>40.1</v>
      </c>
      <c r="G84">
        <v>40.9</v>
      </c>
      <c r="H84">
        <v>29.5</v>
      </c>
      <c r="I84">
        <v>28.1</v>
      </c>
      <c r="J84">
        <v>29.5</v>
      </c>
      <c r="K84">
        <v>28.7</v>
      </c>
      <c r="L84">
        <v>33.6</v>
      </c>
      <c r="M84">
        <v>38.5</v>
      </c>
      <c r="N84">
        <v>37.6</v>
      </c>
      <c r="O84">
        <v>38</v>
      </c>
      <c r="P84">
        <v>44.8</v>
      </c>
      <c r="Q84">
        <v>57.5</v>
      </c>
      <c r="R84">
        <v>52</v>
      </c>
      <c r="S84">
        <v>55.1</v>
      </c>
      <c r="T84">
        <v>54.8</v>
      </c>
      <c r="U84">
        <v>48.7</v>
      </c>
      <c r="V84">
        <v>57.5</v>
      </c>
      <c r="W84">
        <v>52.3</v>
      </c>
      <c r="X84">
        <v>45.6</v>
      </c>
      <c r="Y84">
        <v>42.9</v>
      </c>
      <c r="Z84">
        <v>43.3</v>
      </c>
      <c r="AA84">
        <v>41.4</v>
      </c>
      <c r="AB84">
        <v>33.4</v>
      </c>
      <c r="AC84">
        <v>33.2</v>
      </c>
      <c r="AD84">
        <v>33.1</v>
      </c>
      <c r="AE84">
        <v>33</v>
      </c>
      <c r="AF84">
        <v>32.9</v>
      </c>
      <c r="AG84">
        <v>32.7</v>
      </c>
      <c r="AH84">
        <v>32.6</v>
      </c>
      <c r="AI84">
        <v>32.5</v>
      </c>
      <c r="AJ84">
        <v>32.3</v>
      </c>
      <c r="AK84">
        <v>32.2</v>
      </c>
      <c r="AL84">
        <v>32</v>
      </c>
      <c r="AM84">
        <v>31.9</v>
      </c>
      <c r="AN84">
        <v>20.7</v>
      </c>
      <c r="AO84">
        <v>20.6</v>
      </c>
      <c r="AP84">
        <v>20.5</v>
      </c>
      <c r="AQ84">
        <v>20.3</v>
      </c>
      <c r="AR84">
        <v>20.2</v>
      </c>
      <c r="AS84">
        <v>20.1</v>
      </c>
      <c r="AT84">
        <v>19.9</v>
      </c>
      <c r="AU84">
        <v>19.8</v>
      </c>
      <c r="AV84">
        <v>19.7</v>
      </c>
      <c r="AW84">
        <v>19.6</v>
      </c>
      <c r="AX84">
        <v>19.5</v>
      </c>
      <c r="AY84">
        <v>19.4</v>
      </c>
      <c r="AZ84">
        <v>19.3</v>
      </c>
      <c r="BA84">
        <v>19.1</v>
      </c>
      <c r="BB84">
        <v>19</v>
      </c>
      <c r="BC84">
        <v>18.9</v>
      </c>
      <c r="BD84">
        <v>18.8</v>
      </c>
      <c r="BE84">
        <v>18.6</v>
      </c>
      <c r="BF84">
        <v>18.5</v>
      </c>
      <c r="BG84">
        <v>18.4</v>
      </c>
      <c r="BH84">
        <v>18.2</v>
      </c>
      <c r="BI84">
        <v>18.1</v>
      </c>
      <c r="BJ84">
        <v>18</v>
      </c>
      <c r="BK84">
        <v>17.8</v>
      </c>
    </row>
    <row r="85" spans="1:63">
      <c r="A85" t="s">
        <v>6</v>
      </c>
      <c r="B85" t="s">
        <v>69</v>
      </c>
      <c r="C85">
        <v>5.4</v>
      </c>
      <c r="D85">
        <v>5.5</v>
      </c>
      <c r="E85">
        <v>5.4</v>
      </c>
      <c r="F85">
        <v>5.4</v>
      </c>
      <c r="G85">
        <v>5.6</v>
      </c>
      <c r="H85">
        <v>5.7</v>
      </c>
      <c r="I85">
        <v>5.7</v>
      </c>
      <c r="J85">
        <v>5.8</v>
      </c>
      <c r="K85">
        <v>5.8</v>
      </c>
      <c r="L85">
        <v>6.1</v>
      </c>
      <c r="M85">
        <v>5.8</v>
      </c>
      <c r="N85">
        <v>5.8</v>
      </c>
      <c r="O85">
        <v>5.9</v>
      </c>
      <c r="P85">
        <v>4.9</v>
      </c>
      <c r="Q85">
        <v>4.8</v>
      </c>
      <c r="R85">
        <v>5</v>
      </c>
      <c r="S85">
        <v>5</v>
      </c>
      <c r="T85">
        <v>5.1</v>
      </c>
      <c r="U85">
        <v>4.9</v>
      </c>
      <c r="V85">
        <v>5</v>
      </c>
      <c r="W85">
        <v>4.8</v>
      </c>
      <c r="X85">
        <v>4.4</v>
      </c>
      <c r="Y85">
        <v>4.3</v>
      </c>
      <c r="Z85">
        <v>4.3</v>
      </c>
      <c r="AA85">
        <v>4.3</v>
      </c>
      <c r="AB85">
        <v>4.4</v>
      </c>
      <c r="AC85">
        <v>4.5</v>
      </c>
      <c r="AD85">
        <v>4.5</v>
      </c>
      <c r="AE85">
        <v>4.6</v>
      </c>
      <c r="AF85">
        <v>4.6</v>
      </c>
      <c r="AG85">
        <v>4.7</v>
      </c>
      <c r="AH85">
        <v>4.7</v>
      </c>
      <c r="AI85">
        <v>4.8</v>
      </c>
      <c r="AJ85">
        <v>4.8</v>
      </c>
      <c r="AK85">
        <v>4.9</v>
      </c>
      <c r="AL85">
        <v>4.9</v>
      </c>
      <c r="AM85">
        <v>4.9</v>
      </c>
      <c r="AN85">
        <v>5</v>
      </c>
      <c r="AO85">
        <v>5</v>
      </c>
      <c r="AP85">
        <v>5.1</v>
      </c>
      <c r="AQ85">
        <v>5.1</v>
      </c>
      <c r="AR85">
        <v>5.1</v>
      </c>
      <c r="AS85">
        <v>5.2</v>
      </c>
      <c r="AT85">
        <v>5.2</v>
      </c>
      <c r="AU85">
        <v>5.2</v>
      </c>
      <c r="AV85">
        <v>5.3</v>
      </c>
      <c r="AW85">
        <v>5.3</v>
      </c>
      <c r="AX85">
        <v>5.3</v>
      </c>
      <c r="AY85">
        <v>5.3</v>
      </c>
      <c r="AZ85">
        <v>5.4</v>
      </c>
      <c r="BA85">
        <v>5.4</v>
      </c>
      <c r="BB85">
        <v>5.4</v>
      </c>
      <c r="BC85">
        <v>5.4</v>
      </c>
      <c r="BD85">
        <v>5.4</v>
      </c>
      <c r="BE85">
        <v>5.5</v>
      </c>
      <c r="BF85">
        <v>5.5</v>
      </c>
      <c r="BG85">
        <v>5.5</v>
      </c>
      <c r="BH85">
        <v>5.5</v>
      </c>
      <c r="BI85">
        <v>5.5</v>
      </c>
      <c r="BJ85">
        <v>5.5</v>
      </c>
      <c r="BK85">
        <v>5.5</v>
      </c>
    </row>
    <row r="86" spans="1:63">
      <c r="A86" t="s">
        <v>6</v>
      </c>
      <c r="B86" t="s">
        <v>25</v>
      </c>
      <c r="C86">
        <v>5.4</v>
      </c>
      <c r="D86">
        <v>5.4</v>
      </c>
      <c r="E86">
        <v>5.3</v>
      </c>
      <c r="F86">
        <v>5.3</v>
      </c>
      <c r="G86">
        <v>5.6</v>
      </c>
      <c r="H86">
        <v>5.7</v>
      </c>
      <c r="I86">
        <v>5.6</v>
      </c>
      <c r="J86">
        <v>5.8</v>
      </c>
      <c r="K86">
        <v>5.8</v>
      </c>
      <c r="L86">
        <v>6</v>
      </c>
      <c r="M86">
        <v>5.7</v>
      </c>
      <c r="N86">
        <v>5.7</v>
      </c>
      <c r="O86">
        <v>5.8</v>
      </c>
      <c r="P86">
        <v>4.9</v>
      </c>
      <c r="Q86">
        <v>4.8</v>
      </c>
      <c r="R86">
        <v>5</v>
      </c>
      <c r="S86">
        <v>5</v>
      </c>
      <c r="T86">
        <v>5</v>
      </c>
      <c r="U86">
        <v>4.9</v>
      </c>
      <c r="V86">
        <v>4.9</v>
      </c>
      <c r="W86">
        <v>4.7</v>
      </c>
      <c r="X86">
        <v>4.4</v>
      </c>
      <c r="Y86">
        <v>4.3</v>
      </c>
      <c r="Z86">
        <v>4.3</v>
      </c>
      <c r="AA86">
        <v>4.3</v>
      </c>
      <c r="AB86">
        <v>4.4</v>
      </c>
      <c r="AC86">
        <v>4.5</v>
      </c>
      <c r="AD86">
        <v>4.5</v>
      </c>
      <c r="AE86">
        <v>4.6</v>
      </c>
      <c r="AF86">
        <v>4.6</v>
      </c>
      <c r="AG86">
        <v>4.7</v>
      </c>
      <c r="AH86">
        <v>4.7</v>
      </c>
      <c r="AI86">
        <v>4.8</v>
      </c>
      <c r="AJ86">
        <v>4.8</v>
      </c>
      <c r="AK86">
        <v>4.9</v>
      </c>
      <c r="AL86">
        <v>4.9</v>
      </c>
      <c r="AM86">
        <v>4.9</v>
      </c>
      <c r="AN86">
        <v>5</v>
      </c>
      <c r="AO86">
        <v>5</v>
      </c>
      <c r="AP86">
        <v>5.1</v>
      </c>
      <c r="AQ86">
        <v>5.1</v>
      </c>
      <c r="AR86">
        <v>5.1</v>
      </c>
      <c r="AS86">
        <v>5.2</v>
      </c>
      <c r="AT86">
        <v>5.2</v>
      </c>
      <c r="AU86">
        <v>5.2</v>
      </c>
      <c r="AV86">
        <v>5.3</v>
      </c>
      <c r="AW86">
        <v>5.3</v>
      </c>
      <c r="AX86">
        <v>5.3</v>
      </c>
      <c r="AY86">
        <v>5.3</v>
      </c>
      <c r="AZ86">
        <v>5.4</v>
      </c>
      <c r="BA86">
        <v>5.4</v>
      </c>
      <c r="BB86">
        <v>5.4</v>
      </c>
      <c r="BC86">
        <v>5.4</v>
      </c>
      <c r="BD86">
        <v>5.4</v>
      </c>
      <c r="BE86">
        <v>5.5</v>
      </c>
      <c r="BF86">
        <v>5.5</v>
      </c>
      <c r="BG86">
        <v>5.5</v>
      </c>
      <c r="BH86">
        <v>5.5</v>
      </c>
      <c r="BI86">
        <v>5.5</v>
      </c>
      <c r="BJ86">
        <v>5.5</v>
      </c>
      <c r="BK86">
        <v>5.5</v>
      </c>
    </row>
    <row r="87" spans="1:63">
      <c r="A87" t="s">
        <v>6</v>
      </c>
      <c r="B87" t="s">
        <v>42</v>
      </c>
      <c r="C87">
        <v>15.7</v>
      </c>
      <c r="D87">
        <v>17.7</v>
      </c>
      <c r="E87">
        <v>21.9</v>
      </c>
      <c r="F87">
        <v>22.5</v>
      </c>
      <c r="G87">
        <v>23.9</v>
      </c>
      <c r="H87">
        <v>23.2</v>
      </c>
      <c r="I87">
        <v>22.9</v>
      </c>
      <c r="J87">
        <v>22.5</v>
      </c>
      <c r="K87">
        <v>19.8</v>
      </c>
      <c r="L87">
        <v>17</v>
      </c>
      <c r="M87">
        <v>20</v>
      </c>
      <c r="N87">
        <v>19.7</v>
      </c>
      <c r="O87">
        <v>20</v>
      </c>
      <c r="P87">
        <v>18.9</v>
      </c>
      <c r="Q87">
        <v>19</v>
      </c>
      <c r="R87">
        <v>20</v>
      </c>
      <c r="S87">
        <v>20.6</v>
      </c>
      <c r="T87">
        <v>20.2</v>
      </c>
      <c r="U87">
        <v>19.5</v>
      </c>
      <c r="V87">
        <v>18.9</v>
      </c>
      <c r="W87">
        <v>15.7</v>
      </c>
      <c r="X87">
        <v>17.6</v>
      </c>
      <c r="Y87">
        <v>20.6</v>
      </c>
      <c r="Z87">
        <v>21</v>
      </c>
      <c r="AA87">
        <v>21.3</v>
      </c>
      <c r="AB87">
        <v>21.5</v>
      </c>
      <c r="AC87">
        <v>21.8</v>
      </c>
      <c r="AD87">
        <v>22.1</v>
      </c>
      <c r="AE87">
        <v>22.3</v>
      </c>
      <c r="AF87">
        <v>22.4</v>
      </c>
      <c r="AG87">
        <v>22.6</v>
      </c>
      <c r="AH87">
        <v>22.8</v>
      </c>
      <c r="AI87">
        <v>22.9</v>
      </c>
      <c r="AJ87">
        <v>23</v>
      </c>
      <c r="AK87">
        <v>23.2</v>
      </c>
      <c r="AL87">
        <v>23.3</v>
      </c>
      <c r="AM87">
        <v>23.4</v>
      </c>
      <c r="AN87">
        <v>23.5</v>
      </c>
      <c r="AO87">
        <v>23.6</v>
      </c>
      <c r="AP87">
        <v>23.6</v>
      </c>
      <c r="AQ87">
        <v>23.7</v>
      </c>
      <c r="AR87">
        <v>23.8</v>
      </c>
      <c r="AS87">
        <v>23.8</v>
      </c>
      <c r="AT87">
        <v>23.9</v>
      </c>
      <c r="AU87">
        <v>23.9</v>
      </c>
      <c r="AV87">
        <v>23.9</v>
      </c>
      <c r="AW87">
        <v>24</v>
      </c>
      <c r="AX87">
        <v>24</v>
      </c>
      <c r="AY87">
        <v>24</v>
      </c>
      <c r="AZ87">
        <v>24</v>
      </c>
      <c r="BA87">
        <v>24</v>
      </c>
      <c r="BB87">
        <v>24</v>
      </c>
      <c r="BC87">
        <v>23.9</v>
      </c>
      <c r="BD87">
        <v>23.9</v>
      </c>
      <c r="BE87">
        <v>23.9</v>
      </c>
      <c r="BF87">
        <v>23.8</v>
      </c>
      <c r="BG87">
        <v>23.8</v>
      </c>
      <c r="BH87">
        <v>23.8</v>
      </c>
      <c r="BI87">
        <v>23.7</v>
      </c>
      <c r="BJ87">
        <v>23.6</v>
      </c>
      <c r="BK87">
        <v>23.6</v>
      </c>
    </row>
    <row r="88" spans="1:63">
      <c r="A88" t="s">
        <v>6</v>
      </c>
      <c r="B88" t="s">
        <v>24</v>
      </c>
      <c r="C88">
        <v>50</v>
      </c>
      <c r="D88">
        <v>50.5</v>
      </c>
      <c r="E88">
        <v>52.6</v>
      </c>
      <c r="F88">
        <v>51.2</v>
      </c>
      <c r="G88">
        <v>54</v>
      </c>
      <c r="H88">
        <v>55.1</v>
      </c>
      <c r="I88">
        <v>53.1</v>
      </c>
      <c r="J88">
        <v>52.9</v>
      </c>
      <c r="K88">
        <v>51.5</v>
      </c>
      <c r="L88">
        <v>50.2</v>
      </c>
      <c r="M88">
        <v>54.5</v>
      </c>
      <c r="N88">
        <v>53.4</v>
      </c>
      <c r="O88">
        <v>50.1</v>
      </c>
      <c r="P88">
        <v>49.6</v>
      </c>
      <c r="Q88">
        <v>49.7</v>
      </c>
      <c r="R88">
        <v>50.1</v>
      </c>
      <c r="S88">
        <v>49.7</v>
      </c>
      <c r="T88">
        <v>49.9</v>
      </c>
      <c r="U88">
        <v>50.1</v>
      </c>
      <c r="V88">
        <v>50.8</v>
      </c>
      <c r="W88">
        <v>48.1</v>
      </c>
      <c r="X88">
        <v>47.1</v>
      </c>
      <c r="Y88">
        <v>47.1</v>
      </c>
      <c r="Z88">
        <v>47.8</v>
      </c>
      <c r="AA88">
        <v>48.8</v>
      </c>
      <c r="AB88">
        <v>49.2</v>
      </c>
      <c r="AC88">
        <v>50.9</v>
      </c>
      <c r="AD88">
        <v>51.6</v>
      </c>
      <c r="AE88">
        <v>52.3</v>
      </c>
      <c r="AF88">
        <v>53</v>
      </c>
      <c r="AG88">
        <v>53.7</v>
      </c>
      <c r="AH88">
        <v>54.3</v>
      </c>
      <c r="AI88">
        <v>55</v>
      </c>
      <c r="AJ88">
        <v>55.7</v>
      </c>
      <c r="AK88">
        <v>56.4</v>
      </c>
      <c r="AL88">
        <v>57.1</v>
      </c>
      <c r="AM88">
        <v>57.8</v>
      </c>
      <c r="AN88">
        <v>57.9</v>
      </c>
      <c r="AO88">
        <v>58.6</v>
      </c>
      <c r="AP88">
        <v>59.3</v>
      </c>
      <c r="AQ88">
        <v>60</v>
      </c>
      <c r="AR88">
        <v>60.7</v>
      </c>
      <c r="AS88">
        <v>61.4</v>
      </c>
      <c r="AT88">
        <v>62.2</v>
      </c>
      <c r="AU88">
        <v>62.9</v>
      </c>
      <c r="AV88">
        <v>63.6</v>
      </c>
      <c r="AW88">
        <v>64.2</v>
      </c>
      <c r="AX88">
        <v>64.90000000000001</v>
      </c>
      <c r="AY88">
        <v>65.59999999999999</v>
      </c>
      <c r="AZ88">
        <v>66.3</v>
      </c>
      <c r="BA88">
        <v>66.90000000000001</v>
      </c>
      <c r="BB88">
        <v>67.59999999999999</v>
      </c>
      <c r="BC88">
        <v>68.3</v>
      </c>
      <c r="BD88">
        <v>68.90000000000001</v>
      </c>
      <c r="BE88">
        <v>69.59999999999999</v>
      </c>
      <c r="BF88">
        <v>70.2</v>
      </c>
      <c r="BG88">
        <v>70.90000000000001</v>
      </c>
      <c r="BH88">
        <v>71.5</v>
      </c>
      <c r="BI88">
        <v>72.2</v>
      </c>
      <c r="BJ88">
        <v>72.8</v>
      </c>
      <c r="BK88">
        <v>73.40000000000001</v>
      </c>
    </row>
    <row r="89" spans="1:63">
      <c r="A89" t="s">
        <v>6</v>
      </c>
      <c r="B89" t="s">
        <v>17</v>
      </c>
      <c r="C89">
        <v>159.3</v>
      </c>
      <c r="D89">
        <v>165.6</v>
      </c>
      <c r="E89">
        <v>176.2</v>
      </c>
      <c r="F89">
        <v>163.1</v>
      </c>
      <c r="G89">
        <v>164.2</v>
      </c>
      <c r="H89">
        <v>151.7</v>
      </c>
      <c r="I89">
        <v>149.2</v>
      </c>
      <c r="J89">
        <v>153.8</v>
      </c>
      <c r="K89">
        <v>150</v>
      </c>
      <c r="L89">
        <v>143.2</v>
      </c>
      <c r="M89">
        <v>154.8</v>
      </c>
      <c r="N89">
        <v>149.6</v>
      </c>
      <c r="O89">
        <v>149</v>
      </c>
      <c r="P89">
        <v>158.4</v>
      </c>
      <c r="Q89">
        <v>171.1</v>
      </c>
      <c r="R89">
        <v>167.7</v>
      </c>
      <c r="S89">
        <v>170.4</v>
      </c>
      <c r="T89">
        <v>168.9</v>
      </c>
      <c r="U89">
        <v>165.7</v>
      </c>
      <c r="V89">
        <v>175.1</v>
      </c>
      <c r="W89">
        <v>159.4</v>
      </c>
      <c r="X89">
        <v>154.4</v>
      </c>
      <c r="Y89">
        <v>154.7</v>
      </c>
      <c r="Z89">
        <v>156.9</v>
      </c>
      <c r="AA89">
        <v>156.6</v>
      </c>
      <c r="AB89">
        <v>149.5</v>
      </c>
      <c r="AC89">
        <v>150.7</v>
      </c>
      <c r="AD89">
        <v>151.7</v>
      </c>
      <c r="AE89">
        <v>152.6</v>
      </c>
      <c r="AF89">
        <v>153.4</v>
      </c>
      <c r="AG89">
        <v>154.2</v>
      </c>
      <c r="AH89">
        <v>155.1</v>
      </c>
      <c r="AI89">
        <v>155.9</v>
      </c>
      <c r="AJ89">
        <v>156.6</v>
      </c>
      <c r="AK89">
        <v>157.4</v>
      </c>
      <c r="AL89">
        <v>158.1</v>
      </c>
      <c r="AM89">
        <v>158.8</v>
      </c>
      <c r="AN89">
        <v>147.7</v>
      </c>
      <c r="AO89">
        <v>148.4</v>
      </c>
      <c r="AP89">
        <v>149</v>
      </c>
      <c r="AQ89">
        <v>149.6</v>
      </c>
      <c r="AR89">
        <v>150.3</v>
      </c>
      <c r="AS89">
        <v>150.8</v>
      </c>
      <c r="AT89">
        <v>151.4</v>
      </c>
      <c r="AU89">
        <v>151.9</v>
      </c>
      <c r="AV89">
        <v>152.4</v>
      </c>
      <c r="AW89">
        <v>152.9</v>
      </c>
      <c r="AX89">
        <v>153.4</v>
      </c>
      <c r="AY89">
        <v>153.8</v>
      </c>
      <c r="AZ89">
        <v>154.2</v>
      </c>
      <c r="BA89">
        <v>154.6</v>
      </c>
      <c r="BB89">
        <v>155</v>
      </c>
      <c r="BC89">
        <v>155.3</v>
      </c>
      <c r="BD89">
        <v>155.6</v>
      </c>
      <c r="BE89">
        <v>155.9</v>
      </c>
      <c r="BF89">
        <v>156.2</v>
      </c>
      <c r="BG89">
        <v>156.4</v>
      </c>
      <c r="BH89">
        <v>156.6</v>
      </c>
      <c r="BI89">
        <v>156.8</v>
      </c>
      <c r="BJ89">
        <v>157</v>
      </c>
      <c r="BK89">
        <v>157.2</v>
      </c>
    </row>
    <row r="110" spans="1:63" s="1" customFormat="1">
      <c r="A110" s="3" t="s">
        <v>4</v>
      </c>
      <c r="B110" s="3" t="s">
        <v>5</v>
      </c>
      <c r="C110" s="3">
        <v>2000</v>
      </c>
      <c r="D110" s="3">
        <v>2001</v>
      </c>
      <c r="E110" s="3">
        <v>2002</v>
      </c>
      <c r="F110" s="3">
        <v>2003</v>
      </c>
      <c r="G110" s="3">
        <v>2004</v>
      </c>
      <c r="H110" s="3">
        <v>2005</v>
      </c>
      <c r="I110" s="3">
        <v>2006</v>
      </c>
      <c r="J110" s="3">
        <v>2007</v>
      </c>
      <c r="K110" s="3">
        <v>2008</v>
      </c>
      <c r="L110" s="3">
        <v>2009</v>
      </c>
      <c r="M110" s="3">
        <v>2010</v>
      </c>
      <c r="N110" s="3">
        <v>2011</v>
      </c>
      <c r="O110" s="3">
        <v>2012</v>
      </c>
      <c r="P110" s="3">
        <v>2013</v>
      </c>
      <c r="Q110" s="3">
        <v>2014</v>
      </c>
      <c r="R110" s="3">
        <v>2015</v>
      </c>
      <c r="S110" s="3">
        <v>2016</v>
      </c>
      <c r="T110" s="3">
        <v>2017</v>
      </c>
      <c r="U110" s="3">
        <v>2018</v>
      </c>
      <c r="V110" s="3">
        <v>2019</v>
      </c>
      <c r="W110" s="3">
        <v>2020</v>
      </c>
      <c r="X110" s="3">
        <v>2021</v>
      </c>
      <c r="Y110" s="3">
        <v>2022</v>
      </c>
      <c r="Z110" s="3">
        <v>2023</v>
      </c>
      <c r="AA110" s="3">
        <v>2024</v>
      </c>
      <c r="AB110" s="3">
        <v>2025</v>
      </c>
      <c r="AC110" s="3">
        <v>2026</v>
      </c>
      <c r="AD110" s="3">
        <v>2027</v>
      </c>
      <c r="AE110" s="3">
        <v>2028</v>
      </c>
      <c r="AF110" s="3">
        <v>2029</v>
      </c>
      <c r="AG110" s="3">
        <v>2030</v>
      </c>
      <c r="AH110" s="3">
        <v>2031</v>
      </c>
      <c r="AI110" s="3">
        <v>2032</v>
      </c>
      <c r="AJ110" s="3">
        <v>2033</v>
      </c>
      <c r="AK110" s="3">
        <v>2034</v>
      </c>
      <c r="AL110" s="3">
        <v>2035</v>
      </c>
      <c r="AM110" s="3">
        <v>2036</v>
      </c>
      <c r="AN110" s="3">
        <v>2037</v>
      </c>
      <c r="AO110" s="3">
        <v>2038</v>
      </c>
      <c r="AP110" s="3">
        <v>2039</v>
      </c>
      <c r="AQ110" s="3">
        <v>2040</v>
      </c>
      <c r="AR110" s="3">
        <v>2041</v>
      </c>
      <c r="AS110" s="3">
        <v>2042</v>
      </c>
      <c r="AT110" s="3">
        <v>2043</v>
      </c>
      <c r="AU110" s="3">
        <v>2044</v>
      </c>
      <c r="AV110" s="3">
        <v>2045</v>
      </c>
      <c r="AW110" s="3">
        <v>2046</v>
      </c>
      <c r="AX110" s="3">
        <v>2047</v>
      </c>
      <c r="AY110" s="3">
        <v>2048</v>
      </c>
      <c r="AZ110" s="3">
        <v>2049</v>
      </c>
      <c r="BA110" s="3">
        <v>2050</v>
      </c>
      <c r="BB110" s="3">
        <v>2051</v>
      </c>
      <c r="BC110" s="3">
        <v>2052</v>
      </c>
      <c r="BD110" s="3">
        <v>2053</v>
      </c>
      <c r="BE110" s="3">
        <v>2054</v>
      </c>
      <c r="BF110" s="3">
        <v>2055</v>
      </c>
      <c r="BG110" s="3">
        <v>2056</v>
      </c>
      <c r="BH110" s="3">
        <v>2057</v>
      </c>
      <c r="BI110" s="3">
        <v>2058</v>
      </c>
      <c r="BJ110" s="3">
        <v>2059</v>
      </c>
      <c r="BK110" s="3">
        <v>2060</v>
      </c>
    </row>
    <row r="111" spans="1:63">
      <c r="A111" t="s">
        <v>6</v>
      </c>
      <c r="B111" t="s">
        <v>14</v>
      </c>
      <c r="C111">
        <v>3.4</v>
      </c>
      <c r="D111">
        <v>3.7</v>
      </c>
      <c r="E111">
        <v>4</v>
      </c>
      <c r="F111">
        <v>4.1</v>
      </c>
      <c r="G111">
        <v>4</v>
      </c>
      <c r="H111">
        <v>4.2</v>
      </c>
      <c r="I111">
        <v>4.4</v>
      </c>
      <c r="J111">
        <v>5</v>
      </c>
      <c r="K111">
        <v>5.3</v>
      </c>
      <c r="L111">
        <v>5.8</v>
      </c>
      <c r="M111">
        <v>4.5</v>
      </c>
      <c r="N111">
        <v>4.3</v>
      </c>
      <c r="O111">
        <v>4.6</v>
      </c>
      <c r="P111">
        <v>5.1</v>
      </c>
      <c r="Q111">
        <v>4.1</v>
      </c>
      <c r="R111">
        <v>3.9</v>
      </c>
      <c r="S111">
        <v>3.7</v>
      </c>
      <c r="T111">
        <v>3.9</v>
      </c>
      <c r="U111">
        <v>4.3</v>
      </c>
      <c r="V111">
        <v>4.6</v>
      </c>
      <c r="W111">
        <v>4.2</v>
      </c>
      <c r="X111">
        <v>4.1</v>
      </c>
      <c r="Y111">
        <v>4.9</v>
      </c>
      <c r="Z111">
        <v>5</v>
      </c>
      <c r="AA111">
        <v>5.1</v>
      </c>
      <c r="AB111">
        <v>5.2</v>
      </c>
      <c r="AC111">
        <v>5.3</v>
      </c>
      <c r="AD111">
        <v>5.4</v>
      </c>
      <c r="AE111">
        <v>5.4</v>
      </c>
      <c r="AF111">
        <v>5.5</v>
      </c>
      <c r="AG111">
        <v>5.6</v>
      </c>
      <c r="AH111">
        <v>5.7</v>
      </c>
      <c r="AI111">
        <v>5.8</v>
      </c>
      <c r="AJ111">
        <v>5.8</v>
      </c>
      <c r="AK111">
        <v>5.9</v>
      </c>
      <c r="AL111">
        <v>6</v>
      </c>
      <c r="AM111">
        <v>6.1</v>
      </c>
      <c r="AN111">
        <v>6.2</v>
      </c>
      <c r="AO111">
        <v>6.2</v>
      </c>
      <c r="AP111">
        <v>6.3</v>
      </c>
      <c r="AQ111">
        <v>6.4</v>
      </c>
      <c r="AR111">
        <v>6.5</v>
      </c>
      <c r="AS111">
        <v>6.6</v>
      </c>
      <c r="AT111">
        <v>6.7</v>
      </c>
      <c r="AU111">
        <v>6.7</v>
      </c>
      <c r="AV111">
        <v>6.8</v>
      </c>
      <c r="AW111">
        <v>6.9</v>
      </c>
      <c r="AX111">
        <v>7</v>
      </c>
      <c r="AY111">
        <v>7.1</v>
      </c>
      <c r="AZ111">
        <v>7.1</v>
      </c>
      <c r="BA111">
        <v>7.2</v>
      </c>
      <c r="BB111">
        <v>7.3</v>
      </c>
      <c r="BC111">
        <v>7.4</v>
      </c>
      <c r="BD111">
        <v>7.4</v>
      </c>
      <c r="BE111">
        <v>7.5</v>
      </c>
      <c r="BF111">
        <v>7.6</v>
      </c>
      <c r="BG111">
        <v>7.6</v>
      </c>
      <c r="BH111">
        <v>7.7</v>
      </c>
      <c r="BI111">
        <v>7.7</v>
      </c>
      <c r="BJ111">
        <v>7.8</v>
      </c>
      <c r="BK111">
        <v>7.8</v>
      </c>
    </row>
    <row r="112" spans="1:63">
      <c r="A112" t="s">
        <v>6</v>
      </c>
      <c r="B112" t="s">
        <v>11</v>
      </c>
      <c r="C112">
        <v>3.9</v>
      </c>
      <c r="D112">
        <v>3.9</v>
      </c>
      <c r="E112">
        <v>4.3</v>
      </c>
      <c r="F112">
        <v>4.8</v>
      </c>
      <c r="G112">
        <v>5.2</v>
      </c>
      <c r="H112">
        <v>5.3</v>
      </c>
      <c r="I112">
        <v>5</v>
      </c>
      <c r="J112">
        <v>4.4</v>
      </c>
      <c r="K112">
        <v>4.7</v>
      </c>
      <c r="L112">
        <v>4.9</v>
      </c>
      <c r="M112">
        <v>4.6</v>
      </c>
      <c r="N112">
        <v>4.6</v>
      </c>
      <c r="O112">
        <v>4.7</v>
      </c>
      <c r="P112">
        <v>4.7</v>
      </c>
      <c r="Q112">
        <v>5.2</v>
      </c>
      <c r="R112">
        <v>5.2</v>
      </c>
      <c r="S112">
        <v>6.2</v>
      </c>
      <c r="T112">
        <v>7.1</v>
      </c>
      <c r="U112">
        <v>8.4</v>
      </c>
      <c r="V112">
        <v>9.1</v>
      </c>
      <c r="W112">
        <v>7.7</v>
      </c>
      <c r="X112">
        <v>8.800000000000001</v>
      </c>
      <c r="Y112">
        <v>8.9</v>
      </c>
      <c r="Z112">
        <v>9</v>
      </c>
      <c r="AA112">
        <v>9.199999999999999</v>
      </c>
      <c r="AB112">
        <v>9.4</v>
      </c>
      <c r="AC112">
        <v>9.5</v>
      </c>
      <c r="AD112">
        <v>9.699999999999999</v>
      </c>
      <c r="AE112">
        <v>9.800000000000001</v>
      </c>
      <c r="AF112">
        <v>9.9</v>
      </c>
      <c r="AG112">
        <v>10.1</v>
      </c>
      <c r="AH112">
        <v>10.2</v>
      </c>
      <c r="AI112">
        <v>10.4</v>
      </c>
      <c r="AJ112">
        <v>10.5</v>
      </c>
      <c r="AK112">
        <v>10.6</v>
      </c>
      <c r="AL112">
        <v>10.7</v>
      </c>
      <c r="AM112">
        <v>10.8</v>
      </c>
      <c r="AN112">
        <v>11</v>
      </c>
      <c r="AO112">
        <v>11.1</v>
      </c>
      <c r="AP112">
        <v>11.2</v>
      </c>
      <c r="AQ112">
        <v>11.3</v>
      </c>
      <c r="AR112">
        <v>11.4</v>
      </c>
      <c r="AS112">
        <v>11.5</v>
      </c>
      <c r="AT112">
        <v>11.6</v>
      </c>
      <c r="AU112">
        <v>11.7</v>
      </c>
      <c r="AV112">
        <v>11.8</v>
      </c>
      <c r="AW112">
        <v>11.9</v>
      </c>
      <c r="AX112">
        <v>12</v>
      </c>
      <c r="AY112">
        <v>12</v>
      </c>
      <c r="AZ112">
        <v>12.1</v>
      </c>
      <c r="BA112">
        <v>12.2</v>
      </c>
      <c r="BB112">
        <v>12.3</v>
      </c>
      <c r="BC112">
        <v>12.3</v>
      </c>
      <c r="BD112">
        <v>12.4</v>
      </c>
      <c r="BE112">
        <v>12.5</v>
      </c>
      <c r="BF112">
        <v>12.5</v>
      </c>
      <c r="BG112">
        <v>12.6</v>
      </c>
      <c r="BH112">
        <v>12.7</v>
      </c>
      <c r="BI112">
        <v>12.7</v>
      </c>
      <c r="BJ112">
        <v>12.8</v>
      </c>
      <c r="BK112">
        <v>12.8</v>
      </c>
    </row>
    <row r="113" spans="1:63">
      <c r="A113" t="s">
        <v>6</v>
      </c>
      <c r="B113" t="s">
        <v>12</v>
      </c>
      <c r="C113">
        <v>8.9</v>
      </c>
      <c r="D113">
        <v>9.5</v>
      </c>
      <c r="E113">
        <v>8.800000000000001</v>
      </c>
      <c r="F113">
        <v>8.9</v>
      </c>
      <c r="G113">
        <v>9.4</v>
      </c>
      <c r="H113">
        <v>9.199999999999999</v>
      </c>
      <c r="I113">
        <v>9.6</v>
      </c>
      <c r="J113">
        <v>9.699999999999999</v>
      </c>
      <c r="K113">
        <v>9.4</v>
      </c>
      <c r="L113">
        <v>8.800000000000001</v>
      </c>
      <c r="M113">
        <v>9.6</v>
      </c>
      <c r="N113">
        <v>9.4</v>
      </c>
      <c r="O113">
        <v>9.9</v>
      </c>
      <c r="P113">
        <v>11.6</v>
      </c>
      <c r="Q113">
        <v>10.3</v>
      </c>
      <c r="R113">
        <v>9.199999999999999</v>
      </c>
      <c r="S113">
        <v>8.800000000000001</v>
      </c>
      <c r="T113">
        <v>8.699999999999999</v>
      </c>
      <c r="U113">
        <v>8.300000000000001</v>
      </c>
      <c r="V113">
        <v>6.7</v>
      </c>
      <c r="W113">
        <v>6.2</v>
      </c>
      <c r="X113">
        <v>6.6</v>
      </c>
      <c r="Y113">
        <v>6.3</v>
      </c>
      <c r="Z113">
        <v>6.5</v>
      </c>
      <c r="AA113">
        <v>6.7</v>
      </c>
      <c r="AB113">
        <v>6.9</v>
      </c>
      <c r="AC113">
        <v>7</v>
      </c>
      <c r="AD113">
        <v>7</v>
      </c>
      <c r="AE113">
        <v>7</v>
      </c>
      <c r="AF113">
        <v>7</v>
      </c>
      <c r="AG113">
        <v>7</v>
      </c>
      <c r="AH113">
        <v>7</v>
      </c>
      <c r="AI113">
        <v>7</v>
      </c>
      <c r="AJ113">
        <v>7.1</v>
      </c>
      <c r="AK113">
        <v>7.1</v>
      </c>
      <c r="AL113">
        <v>7.1</v>
      </c>
      <c r="AM113">
        <v>7.1</v>
      </c>
      <c r="AN113">
        <v>7.1</v>
      </c>
      <c r="AO113">
        <v>7.1</v>
      </c>
      <c r="AP113">
        <v>7.1</v>
      </c>
      <c r="AQ113">
        <v>7.1</v>
      </c>
      <c r="AR113">
        <v>7.1</v>
      </c>
      <c r="AS113">
        <v>7.1</v>
      </c>
      <c r="AT113">
        <v>7.1</v>
      </c>
      <c r="AU113">
        <v>7.1</v>
      </c>
      <c r="AV113">
        <v>7.1</v>
      </c>
      <c r="AW113">
        <v>7.1</v>
      </c>
      <c r="AX113">
        <v>7.1</v>
      </c>
      <c r="AY113">
        <v>7.1</v>
      </c>
      <c r="AZ113">
        <v>7.1</v>
      </c>
      <c r="BA113">
        <v>7.1</v>
      </c>
      <c r="BB113">
        <v>7</v>
      </c>
      <c r="BC113">
        <v>7</v>
      </c>
      <c r="BD113">
        <v>7</v>
      </c>
      <c r="BE113">
        <v>7</v>
      </c>
      <c r="BF113">
        <v>7</v>
      </c>
      <c r="BG113">
        <v>7</v>
      </c>
      <c r="BH113">
        <v>7</v>
      </c>
      <c r="BI113">
        <v>7</v>
      </c>
      <c r="BJ113">
        <v>7</v>
      </c>
      <c r="BK113">
        <v>7</v>
      </c>
    </row>
    <row r="114" spans="1:63">
      <c r="A114" t="s">
        <v>6</v>
      </c>
      <c r="B114" t="s">
        <v>9</v>
      </c>
      <c r="C114">
        <v>35.3</v>
      </c>
      <c r="D114">
        <v>33.1</v>
      </c>
      <c r="E114">
        <v>36.4</v>
      </c>
      <c r="F114">
        <v>20</v>
      </c>
      <c r="G114">
        <v>19.1</v>
      </c>
      <c r="H114">
        <v>9.4</v>
      </c>
      <c r="I114">
        <v>10.4</v>
      </c>
      <c r="J114">
        <v>10.3</v>
      </c>
      <c r="K114">
        <v>12.1</v>
      </c>
      <c r="L114">
        <v>15.7</v>
      </c>
      <c r="M114">
        <v>16.7</v>
      </c>
      <c r="N114">
        <v>15.4</v>
      </c>
      <c r="O114">
        <v>19.4</v>
      </c>
      <c r="P114">
        <v>23.3</v>
      </c>
      <c r="Q114">
        <v>33.8</v>
      </c>
      <c r="R114">
        <v>28.6</v>
      </c>
      <c r="S114">
        <v>32.5</v>
      </c>
      <c r="T114">
        <v>30.2</v>
      </c>
      <c r="U114">
        <v>27</v>
      </c>
      <c r="V114">
        <v>29.3</v>
      </c>
      <c r="W114">
        <v>27.6</v>
      </c>
      <c r="X114">
        <v>23</v>
      </c>
      <c r="Y114">
        <v>22.4</v>
      </c>
      <c r="Z114">
        <v>22.6</v>
      </c>
      <c r="AA114">
        <v>20.5</v>
      </c>
      <c r="AB114">
        <v>12.1</v>
      </c>
      <c r="AC114">
        <v>12.1</v>
      </c>
      <c r="AD114">
        <v>12</v>
      </c>
      <c r="AE114">
        <v>12</v>
      </c>
      <c r="AF114">
        <v>12</v>
      </c>
      <c r="AG114">
        <v>11.9</v>
      </c>
      <c r="AH114">
        <v>11.9</v>
      </c>
      <c r="AI114">
        <v>11.9</v>
      </c>
      <c r="AJ114">
        <v>11.9</v>
      </c>
      <c r="AK114">
        <v>11.8</v>
      </c>
      <c r="AL114">
        <v>11.8</v>
      </c>
      <c r="AM114">
        <v>11.8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6</v>
      </c>
      <c r="B115" t="s">
        <v>10</v>
      </c>
      <c r="C115">
        <v>18.4</v>
      </c>
      <c r="D115">
        <v>18.3</v>
      </c>
      <c r="E115">
        <v>18.7</v>
      </c>
      <c r="F115">
        <v>18.8</v>
      </c>
      <c r="G115">
        <v>19.7</v>
      </c>
      <c r="H115">
        <v>19.5</v>
      </c>
      <c r="I115">
        <v>18.7</v>
      </c>
      <c r="J115">
        <v>19.4</v>
      </c>
      <c r="K115">
        <v>17.5</v>
      </c>
      <c r="L115">
        <v>15.5</v>
      </c>
      <c r="M115">
        <v>19.1</v>
      </c>
      <c r="N115">
        <v>19.6</v>
      </c>
      <c r="O115">
        <v>18</v>
      </c>
      <c r="P115">
        <v>18</v>
      </c>
      <c r="Q115">
        <v>18</v>
      </c>
      <c r="R115">
        <v>18.2</v>
      </c>
      <c r="S115">
        <v>18.2</v>
      </c>
      <c r="T115">
        <v>18.2</v>
      </c>
      <c r="U115">
        <v>18.2</v>
      </c>
      <c r="V115">
        <v>21.3</v>
      </c>
      <c r="W115">
        <v>20.2</v>
      </c>
      <c r="X115">
        <v>19</v>
      </c>
      <c r="Y115">
        <v>20.3</v>
      </c>
      <c r="Z115">
        <v>20.5</v>
      </c>
      <c r="AA115">
        <v>20.7</v>
      </c>
      <c r="AB115">
        <v>20.7</v>
      </c>
      <c r="AC115">
        <v>20.7</v>
      </c>
      <c r="AD115">
        <v>20.6</v>
      </c>
      <c r="AE115">
        <v>20.5</v>
      </c>
      <c r="AF115">
        <v>20.5</v>
      </c>
      <c r="AG115">
        <v>20.4</v>
      </c>
      <c r="AH115">
        <v>20.4</v>
      </c>
      <c r="AI115">
        <v>20.3</v>
      </c>
      <c r="AJ115">
        <v>20.2</v>
      </c>
      <c r="AK115">
        <v>20.2</v>
      </c>
      <c r="AL115">
        <v>20.1</v>
      </c>
      <c r="AM115">
        <v>20.1</v>
      </c>
      <c r="AN115">
        <v>20</v>
      </c>
      <c r="AO115">
        <v>19.9</v>
      </c>
      <c r="AP115">
        <v>19.9</v>
      </c>
      <c r="AQ115">
        <v>19.8</v>
      </c>
      <c r="AR115">
        <v>19.8</v>
      </c>
      <c r="AS115">
        <v>19.7</v>
      </c>
      <c r="AT115">
        <v>19.6</v>
      </c>
      <c r="AU115">
        <v>19.6</v>
      </c>
      <c r="AV115">
        <v>19.5</v>
      </c>
      <c r="AW115">
        <v>19.5</v>
      </c>
      <c r="AX115">
        <v>19.4</v>
      </c>
      <c r="AY115">
        <v>19.3</v>
      </c>
      <c r="AZ115">
        <v>19.3</v>
      </c>
      <c r="BA115">
        <v>19.2</v>
      </c>
      <c r="BB115">
        <v>19.2</v>
      </c>
      <c r="BC115">
        <v>19.1</v>
      </c>
      <c r="BD115">
        <v>19.1</v>
      </c>
      <c r="BE115">
        <v>19</v>
      </c>
      <c r="BF115">
        <v>18.9</v>
      </c>
      <c r="BG115">
        <v>18.9</v>
      </c>
      <c r="BH115">
        <v>18.8</v>
      </c>
      <c r="BI115">
        <v>18.8</v>
      </c>
      <c r="BJ115">
        <v>18.7</v>
      </c>
      <c r="BK115">
        <v>18.7</v>
      </c>
    </row>
    <row r="116" spans="1:63">
      <c r="A116" t="s">
        <v>6</v>
      </c>
      <c r="B116" t="s">
        <v>15</v>
      </c>
      <c r="C116">
        <v>2.4</v>
      </c>
      <c r="D116">
        <v>2.4</v>
      </c>
      <c r="E116">
        <v>2.5</v>
      </c>
      <c r="F116">
        <v>2.5</v>
      </c>
      <c r="G116">
        <v>2.6</v>
      </c>
      <c r="H116">
        <v>2.5</v>
      </c>
      <c r="I116">
        <v>2.4</v>
      </c>
      <c r="J116">
        <v>2.5</v>
      </c>
      <c r="K116">
        <v>2.4</v>
      </c>
      <c r="L116">
        <v>5.6</v>
      </c>
      <c r="M116">
        <v>5.6</v>
      </c>
      <c r="N116">
        <v>5.2</v>
      </c>
      <c r="O116">
        <v>5.7</v>
      </c>
      <c r="P116">
        <v>9</v>
      </c>
      <c r="Q116">
        <v>7.6</v>
      </c>
      <c r="R116">
        <v>7</v>
      </c>
      <c r="S116">
        <v>5.2</v>
      </c>
      <c r="T116">
        <v>5.5</v>
      </c>
      <c r="U116">
        <v>5.5</v>
      </c>
      <c r="V116">
        <v>6.9</v>
      </c>
      <c r="W116">
        <v>3.5</v>
      </c>
      <c r="X116">
        <v>4.9</v>
      </c>
      <c r="Y116">
        <v>5</v>
      </c>
      <c r="Z116">
        <v>5</v>
      </c>
      <c r="AA116">
        <v>5</v>
      </c>
      <c r="AB116">
        <v>5</v>
      </c>
      <c r="AC116">
        <v>5</v>
      </c>
      <c r="AD116">
        <v>5</v>
      </c>
      <c r="AE116">
        <v>5</v>
      </c>
      <c r="AF116">
        <v>5</v>
      </c>
      <c r="AG116">
        <v>5</v>
      </c>
      <c r="AH116">
        <v>5</v>
      </c>
      <c r="AI116">
        <v>5</v>
      </c>
      <c r="AJ116">
        <v>5</v>
      </c>
      <c r="AK116">
        <v>5</v>
      </c>
      <c r="AL116">
        <v>5</v>
      </c>
      <c r="AM116">
        <v>5</v>
      </c>
      <c r="AN116">
        <v>5</v>
      </c>
      <c r="AO116">
        <v>5</v>
      </c>
      <c r="AP116">
        <v>5</v>
      </c>
      <c r="AQ116">
        <v>5</v>
      </c>
      <c r="AR116">
        <v>5</v>
      </c>
      <c r="AS116">
        <v>5</v>
      </c>
      <c r="AT116">
        <v>5</v>
      </c>
      <c r="AU116">
        <v>5</v>
      </c>
      <c r="AV116">
        <v>5</v>
      </c>
      <c r="AW116">
        <v>5</v>
      </c>
      <c r="AX116">
        <v>5</v>
      </c>
      <c r="AY116">
        <v>5</v>
      </c>
      <c r="AZ116">
        <v>5</v>
      </c>
      <c r="BA116">
        <v>5</v>
      </c>
      <c r="BB116">
        <v>5</v>
      </c>
      <c r="BC116">
        <v>5</v>
      </c>
      <c r="BD116">
        <v>5</v>
      </c>
      <c r="BE116">
        <v>5</v>
      </c>
      <c r="BF116">
        <v>5</v>
      </c>
      <c r="BG116">
        <v>5</v>
      </c>
      <c r="BH116">
        <v>5</v>
      </c>
      <c r="BI116">
        <v>5</v>
      </c>
      <c r="BJ116">
        <v>5</v>
      </c>
      <c r="BK116">
        <v>5</v>
      </c>
    </row>
    <row r="117" spans="1:63">
      <c r="A117" t="s">
        <v>6</v>
      </c>
      <c r="B117" t="s">
        <v>71</v>
      </c>
      <c r="C117">
        <v>14.8</v>
      </c>
      <c r="D117">
        <v>14.4</v>
      </c>
      <c r="E117">
        <v>15.1</v>
      </c>
      <c r="F117">
        <v>13.5</v>
      </c>
      <c r="G117">
        <v>15.7</v>
      </c>
      <c r="H117">
        <v>14.7</v>
      </c>
      <c r="I117">
        <v>10.2</v>
      </c>
      <c r="J117">
        <v>9.9</v>
      </c>
      <c r="K117">
        <v>10</v>
      </c>
      <c r="L117">
        <v>9.800000000000001</v>
      </c>
      <c r="M117">
        <v>10.2</v>
      </c>
      <c r="N117">
        <v>9.800000000000001</v>
      </c>
      <c r="O117">
        <v>9.9</v>
      </c>
      <c r="P117">
        <v>7.9</v>
      </c>
      <c r="Q117">
        <v>7.9</v>
      </c>
      <c r="R117">
        <v>7.7</v>
      </c>
      <c r="S117">
        <v>8.1</v>
      </c>
      <c r="T117">
        <v>8.1</v>
      </c>
      <c r="U117">
        <v>7.7</v>
      </c>
      <c r="V117">
        <v>8</v>
      </c>
      <c r="W117">
        <v>6.7</v>
      </c>
      <c r="X117">
        <v>3.5</v>
      </c>
      <c r="Y117">
        <v>1.4</v>
      </c>
      <c r="Z117">
        <v>1.4</v>
      </c>
      <c r="AA117">
        <v>1.4</v>
      </c>
      <c r="AB117">
        <v>1.4</v>
      </c>
      <c r="AC117">
        <v>1.4</v>
      </c>
      <c r="AD117">
        <v>1.4</v>
      </c>
      <c r="AE117">
        <v>1.4</v>
      </c>
      <c r="AF117">
        <v>1.5</v>
      </c>
      <c r="AG117">
        <v>1.5</v>
      </c>
      <c r="AH117">
        <v>1.5</v>
      </c>
      <c r="AI117">
        <v>1.5</v>
      </c>
      <c r="AJ117">
        <v>1.5</v>
      </c>
      <c r="AK117">
        <v>1.5</v>
      </c>
      <c r="AL117">
        <v>1.5</v>
      </c>
      <c r="AM117">
        <v>1.5</v>
      </c>
      <c r="AN117">
        <v>1.5</v>
      </c>
      <c r="AO117">
        <v>1.5</v>
      </c>
      <c r="AP117">
        <v>1.5</v>
      </c>
      <c r="AQ117">
        <v>1.5</v>
      </c>
      <c r="AR117">
        <v>1.5</v>
      </c>
      <c r="AS117">
        <v>1.5</v>
      </c>
      <c r="AT117">
        <v>1.6</v>
      </c>
      <c r="AU117">
        <v>1.6</v>
      </c>
      <c r="AV117">
        <v>1.6</v>
      </c>
      <c r="AW117">
        <v>1.6</v>
      </c>
      <c r="AX117">
        <v>1.6</v>
      </c>
      <c r="AY117">
        <v>1.6</v>
      </c>
      <c r="AZ117">
        <v>1.6</v>
      </c>
      <c r="BA117">
        <v>1.6</v>
      </c>
      <c r="BB117">
        <v>1.6</v>
      </c>
      <c r="BC117">
        <v>1.6</v>
      </c>
      <c r="BD117">
        <v>1.6</v>
      </c>
      <c r="BE117">
        <v>1.6</v>
      </c>
      <c r="BF117">
        <v>1.6</v>
      </c>
      <c r="BG117">
        <v>1.6</v>
      </c>
      <c r="BH117">
        <v>1.6</v>
      </c>
      <c r="BI117">
        <v>1.6</v>
      </c>
      <c r="BJ117">
        <v>1.6</v>
      </c>
      <c r="BK117">
        <v>1.6</v>
      </c>
    </row>
    <row r="118" spans="1:63">
      <c r="A118" t="s">
        <v>6</v>
      </c>
      <c r="B118" t="s">
        <v>8</v>
      </c>
      <c r="C118">
        <v>72.2</v>
      </c>
      <c r="D118">
        <v>80.3</v>
      </c>
      <c r="E118">
        <v>86.40000000000001</v>
      </c>
      <c r="F118">
        <v>90.3</v>
      </c>
      <c r="G118">
        <v>88.7</v>
      </c>
      <c r="H118">
        <v>86.90000000000001</v>
      </c>
      <c r="I118">
        <v>88.5</v>
      </c>
      <c r="J118">
        <v>92.8</v>
      </c>
      <c r="K118">
        <v>88.5</v>
      </c>
      <c r="L118">
        <v>77.09999999999999</v>
      </c>
      <c r="M118">
        <v>84.5</v>
      </c>
      <c r="N118">
        <v>81.3</v>
      </c>
      <c r="O118">
        <v>76.7</v>
      </c>
      <c r="P118">
        <v>78.90000000000001</v>
      </c>
      <c r="Q118">
        <v>84.09999999999999</v>
      </c>
      <c r="R118">
        <v>87.90000000000001</v>
      </c>
      <c r="S118">
        <v>87.7</v>
      </c>
      <c r="T118">
        <v>87.09999999999999</v>
      </c>
      <c r="U118">
        <v>86.2</v>
      </c>
      <c r="V118">
        <v>89.2</v>
      </c>
      <c r="W118">
        <v>83.2</v>
      </c>
      <c r="X118">
        <v>84.40000000000001</v>
      </c>
      <c r="Y118">
        <v>85.5</v>
      </c>
      <c r="Z118">
        <v>86.90000000000001</v>
      </c>
      <c r="AA118">
        <v>88</v>
      </c>
      <c r="AB118">
        <v>88.90000000000001</v>
      </c>
      <c r="AC118">
        <v>89.7</v>
      </c>
      <c r="AD118">
        <v>90.59999999999999</v>
      </c>
      <c r="AE118">
        <v>91.3</v>
      </c>
      <c r="AF118">
        <v>92</v>
      </c>
      <c r="AG118">
        <v>92.59999999999999</v>
      </c>
      <c r="AH118">
        <v>93.3</v>
      </c>
      <c r="AI118">
        <v>94</v>
      </c>
      <c r="AJ118">
        <v>94.59999999999999</v>
      </c>
      <c r="AK118">
        <v>95.3</v>
      </c>
      <c r="AL118">
        <v>95.90000000000001</v>
      </c>
      <c r="AM118">
        <v>96.40000000000001</v>
      </c>
      <c r="AN118">
        <v>97</v>
      </c>
      <c r="AO118">
        <v>97.5</v>
      </c>
      <c r="AP118">
        <v>98</v>
      </c>
      <c r="AQ118">
        <v>98.5</v>
      </c>
      <c r="AR118">
        <v>99</v>
      </c>
      <c r="AS118">
        <v>99.40000000000001</v>
      </c>
      <c r="AT118">
        <v>99.90000000000001</v>
      </c>
      <c r="AU118">
        <v>100.3</v>
      </c>
      <c r="AV118">
        <v>100.7</v>
      </c>
      <c r="AW118">
        <v>101</v>
      </c>
      <c r="AX118">
        <v>101.4</v>
      </c>
      <c r="AY118">
        <v>101.7</v>
      </c>
      <c r="AZ118">
        <v>102</v>
      </c>
      <c r="BA118">
        <v>102.3</v>
      </c>
      <c r="BB118">
        <v>102.6</v>
      </c>
      <c r="BC118">
        <v>102.8</v>
      </c>
      <c r="BD118">
        <v>103</v>
      </c>
      <c r="BE118">
        <v>103.3</v>
      </c>
      <c r="BF118">
        <v>103.5</v>
      </c>
      <c r="BG118">
        <v>103.6</v>
      </c>
      <c r="BH118">
        <v>103.8</v>
      </c>
      <c r="BI118">
        <v>103.9</v>
      </c>
      <c r="BJ118">
        <v>104.1</v>
      </c>
      <c r="BK118">
        <v>104.2</v>
      </c>
    </row>
    <row r="119" spans="1:63">
      <c r="A119" t="s">
        <v>6</v>
      </c>
      <c r="B119" t="s">
        <v>17</v>
      </c>
      <c r="C119">
        <v>159.3</v>
      </c>
      <c r="D119">
        <v>165.6</v>
      </c>
      <c r="E119">
        <v>176.2</v>
      </c>
      <c r="F119">
        <v>163.1</v>
      </c>
      <c r="G119">
        <v>164.2</v>
      </c>
      <c r="H119">
        <v>151.7</v>
      </c>
      <c r="I119">
        <v>149.2</v>
      </c>
      <c r="J119">
        <v>153.8</v>
      </c>
      <c r="K119">
        <v>150</v>
      </c>
      <c r="L119">
        <v>143.2</v>
      </c>
      <c r="M119">
        <v>154.8</v>
      </c>
      <c r="N119">
        <v>149.6</v>
      </c>
      <c r="O119">
        <v>149</v>
      </c>
      <c r="P119">
        <v>158.4</v>
      </c>
      <c r="Q119">
        <v>171.1</v>
      </c>
      <c r="R119">
        <v>167.7</v>
      </c>
      <c r="S119">
        <v>170.4</v>
      </c>
      <c r="T119">
        <v>168.9</v>
      </c>
      <c r="U119">
        <v>165.7</v>
      </c>
      <c r="V119">
        <v>175.1</v>
      </c>
      <c r="W119">
        <v>159.4</v>
      </c>
      <c r="X119">
        <v>154.4</v>
      </c>
      <c r="Y119">
        <v>154.7</v>
      </c>
      <c r="Z119">
        <v>156.9</v>
      </c>
      <c r="AA119">
        <v>156.6</v>
      </c>
      <c r="AB119">
        <v>149.5</v>
      </c>
      <c r="AC119">
        <v>150.7</v>
      </c>
      <c r="AD119">
        <v>151.7</v>
      </c>
      <c r="AE119">
        <v>152.6</v>
      </c>
      <c r="AF119">
        <v>153.4</v>
      </c>
      <c r="AG119">
        <v>154.2</v>
      </c>
      <c r="AH119">
        <v>155.1</v>
      </c>
      <c r="AI119">
        <v>155.9</v>
      </c>
      <c r="AJ119">
        <v>156.6</v>
      </c>
      <c r="AK119">
        <v>157.4</v>
      </c>
      <c r="AL119">
        <v>158.1</v>
      </c>
      <c r="AM119">
        <v>158.8</v>
      </c>
      <c r="AN119">
        <v>147.7</v>
      </c>
      <c r="AO119">
        <v>148.4</v>
      </c>
      <c r="AP119">
        <v>149</v>
      </c>
      <c r="AQ119">
        <v>149.6</v>
      </c>
      <c r="AR119">
        <v>150.3</v>
      </c>
      <c r="AS119">
        <v>150.8</v>
      </c>
      <c r="AT119">
        <v>151.4</v>
      </c>
      <c r="AU119">
        <v>151.9</v>
      </c>
      <c r="AV119">
        <v>152.4</v>
      </c>
      <c r="AW119">
        <v>152.9</v>
      </c>
      <c r="AX119">
        <v>153.4</v>
      </c>
      <c r="AY119">
        <v>153.8</v>
      </c>
      <c r="AZ119">
        <v>154.2</v>
      </c>
      <c r="BA119">
        <v>154.6</v>
      </c>
      <c r="BB119">
        <v>155</v>
      </c>
      <c r="BC119">
        <v>155.3</v>
      </c>
      <c r="BD119">
        <v>155.6</v>
      </c>
      <c r="BE119">
        <v>155.9</v>
      </c>
      <c r="BF119">
        <v>156.2</v>
      </c>
      <c r="BG119">
        <v>156.4</v>
      </c>
      <c r="BH119">
        <v>156.6</v>
      </c>
      <c r="BI119">
        <v>156.8</v>
      </c>
      <c r="BJ119">
        <v>157</v>
      </c>
      <c r="BK119">
        <v>157.2</v>
      </c>
    </row>
    <row r="140" spans="1:63" s="1" customFormat="1">
      <c r="A140" s="3" t="s">
        <v>5</v>
      </c>
      <c r="B140" s="3" t="s">
        <v>4</v>
      </c>
      <c r="C140" s="3">
        <v>2000</v>
      </c>
      <c r="D140" s="3">
        <v>2001</v>
      </c>
      <c r="E140" s="3">
        <v>2002</v>
      </c>
      <c r="F140" s="3">
        <v>2003</v>
      </c>
      <c r="G140" s="3">
        <v>2004</v>
      </c>
      <c r="H140" s="3">
        <v>2005</v>
      </c>
      <c r="I140" s="3">
        <v>2006</v>
      </c>
      <c r="J140" s="3">
        <v>2007</v>
      </c>
      <c r="K140" s="3">
        <v>2008</v>
      </c>
      <c r="L140" s="3">
        <v>2009</v>
      </c>
      <c r="M140" s="3">
        <v>2010</v>
      </c>
      <c r="N140" s="3">
        <v>2011</v>
      </c>
      <c r="O140" s="3">
        <v>2012</v>
      </c>
      <c r="P140" s="3">
        <v>2013</v>
      </c>
      <c r="Q140" s="3">
        <v>2014</v>
      </c>
      <c r="R140" s="3">
        <v>2015</v>
      </c>
      <c r="S140" s="3">
        <v>2016</v>
      </c>
      <c r="T140" s="3">
        <v>2017</v>
      </c>
      <c r="U140" s="3">
        <v>2018</v>
      </c>
      <c r="V140" s="3">
        <v>2019</v>
      </c>
      <c r="W140" s="3">
        <v>2020</v>
      </c>
      <c r="X140" s="3">
        <v>2021</v>
      </c>
      <c r="Y140" s="3">
        <v>2022</v>
      </c>
      <c r="Z140" s="3">
        <v>2023</v>
      </c>
      <c r="AA140" s="3">
        <v>2024</v>
      </c>
      <c r="AB140" s="3">
        <v>2025</v>
      </c>
      <c r="AC140" s="3">
        <v>2026</v>
      </c>
      <c r="AD140" s="3">
        <v>2027</v>
      </c>
      <c r="AE140" s="3">
        <v>2028</v>
      </c>
      <c r="AF140" s="3">
        <v>2029</v>
      </c>
      <c r="AG140" s="3">
        <v>2030</v>
      </c>
      <c r="AH140" s="3">
        <v>2031</v>
      </c>
      <c r="AI140" s="3">
        <v>2032</v>
      </c>
      <c r="AJ140" s="3">
        <v>2033</v>
      </c>
      <c r="AK140" s="3">
        <v>2034</v>
      </c>
      <c r="AL140" s="3">
        <v>2035</v>
      </c>
      <c r="AM140" s="3">
        <v>2036</v>
      </c>
      <c r="AN140" s="3">
        <v>2037</v>
      </c>
      <c r="AO140" s="3">
        <v>2038</v>
      </c>
      <c r="AP140" s="3">
        <v>2039</v>
      </c>
      <c r="AQ140" s="3">
        <v>2040</v>
      </c>
      <c r="AR140" s="3">
        <v>2041</v>
      </c>
      <c r="AS140" s="3">
        <v>2042</v>
      </c>
      <c r="AT140" s="3">
        <v>2043</v>
      </c>
      <c r="AU140" s="3">
        <v>2044</v>
      </c>
      <c r="AV140" s="3">
        <v>2045</v>
      </c>
      <c r="AW140" s="3">
        <v>2046</v>
      </c>
      <c r="AX140" s="3">
        <v>2047</v>
      </c>
      <c r="AY140" s="3">
        <v>2048</v>
      </c>
      <c r="AZ140" s="3">
        <v>2049</v>
      </c>
      <c r="BA140" s="3">
        <v>2050</v>
      </c>
      <c r="BB140" s="3">
        <v>2051</v>
      </c>
      <c r="BC140" s="3">
        <v>2052</v>
      </c>
      <c r="BD140" s="3">
        <v>2053</v>
      </c>
      <c r="BE140" s="3">
        <v>2054</v>
      </c>
      <c r="BF140" s="3">
        <v>2055</v>
      </c>
      <c r="BG140" s="3">
        <v>2056</v>
      </c>
      <c r="BH140" s="3">
        <v>2057</v>
      </c>
      <c r="BI140" s="3">
        <v>2058</v>
      </c>
      <c r="BJ140" s="3">
        <v>2059</v>
      </c>
      <c r="BK140" s="3">
        <v>2060</v>
      </c>
    </row>
    <row r="141" spans="1:63">
      <c r="A141" t="s">
        <v>19</v>
      </c>
      <c r="B141" t="s">
        <v>27</v>
      </c>
      <c r="C141">
        <v>12.8</v>
      </c>
      <c r="D141">
        <v>9.800000000000001</v>
      </c>
      <c r="E141">
        <v>11.2</v>
      </c>
      <c r="F141">
        <v>11</v>
      </c>
      <c r="G141">
        <v>12.8</v>
      </c>
      <c r="H141">
        <v>12</v>
      </c>
      <c r="I141">
        <v>13.3</v>
      </c>
      <c r="J141">
        <v>11.9</v>
      </c>
      <c r="K141">
        <v>14.4</v>
      </c>
      <c r="L141">
        <v>14.2</v>
      </c>
      <c r="M141">
        <v>17.5</v>
      </c>
      <c r="N141">
        <v>14.9</v>
      </c>
      <c r="O141">
        <v>13.2</v>
      </c>
      <c r="P141">
        <v>13.4</v>
      </c>
      <c r="Q141">
        <v>14.8</v>
      </c>
      <c r="R141">
        <v>14.1</v>
      </c>
      <c r="S141">
        <v>15.7</v>
      </c>
      <c r="T141">
        <v>13.9</v>
      </c>
      <c r="U141">
        <v>14.9</v>
      </c>
      <c r="V141">
        <v>15.3</v>
      </c>
      <c r="W141">
        <v>15.9</v>
      </c>
      <c r="X141">
        <v>12.9</v>
      </c>
      <c r="Y141">
        <v>12.5</v>
      </c>
      <c r="Z141">
        <v>13.9</v>
      </c>
      <c r="AA141">
        <v>12.7</v>
      </c>
      <c r="AB141">
        <v>8.9</v>
      </c>
      <c r="AC141">
        <v>8.9</v>
      </c>
      <c r="AD141">
        <v>8.800000000000001</v>
      </c>
      <c r="AE141">
        <v>8.800000000000001</v>
      </c>
      <c r="AF141">
        <v>8.699999999999999</v>
      </c>
      <c r="AG141">
        <v>8.699999999999999</v>
      </c>
      <c r="AH141">
        <v>8.6</v>
      </c>
      <c r="AI141">
        <v>8.6</v>
      </c>
      <c r="AJ141">
        <v>8.5</v>
      </c>
      <c r="AK141">
        <v>8.5</v>
      </c>
      <c r="AL141">
        <v>8.4</v>
      </c>
      <c r="AM141">
        <v>8.4</v>
      </c>
      <c r="AN141">
        <v>8.4</v>
      </c>
      <c r="AO141">
        <v>8.4</v>
      </c>
      <c r="AP141">
        <v>8.4</v>
      </c>
      <c r="AQ141">
        <v>8.4</v>
      </c>
      <c r="AR141">
        <v>8.4</v>
      </c>
      <c r="AS141">
        <v>8.4</v>
      </c>
      <c r="AT141">
        <v>8.4</v>
      </c>
      <c r="AU141">
        <v>8.4</v>
      </c>
      <c r="AV141">
        <v>8.4</v>
      </c>
      <c r="AW141">
        <v>8.4</v>
      </c>
      <c r="AX141">
        <v>8.4</v>
      </c>
      <c r="AY141">
        <v>8.4</v>
      </c>
      <c r="AZ141">
        <v>8.4</v>
      </c>
      <c r="BA141">
        <v>8.4</v>
      </c>
      <c r="BB141">
        <v>8.4</v>
      </c>
      <c r="BC141">
        <v>8.4</v>
      </c>
      <c r="BD141">
        <v>8.4</v>
      </c>
      <c r="BE141">
        <v>8.4</v>
      </c>
      <c r="BF141">
        <v>8.4</v>
      </c>
      <c r="BG141">
        <v>8.4</v>
      </c>
      <c r="BH141">
        <v>8.4</v>
      </c>
      <c r="BI141">
        <v>8.4</v>
      </c>
      <c r="BJ141">
        <v>8.4</v>
      </c>
      <c r="BK141">
        <v>8.4</v>
      </c>
    </row>
    <row r="142" spans="1:63">
      <c r="A142" t="s">
        <v>19</v>
      </c>
      <c r="B142" t="s">
        <v>26</v>
      </c>
      <c r="C142">
        <v>55.9</v>
      </c>
      <c r="D142">
        <v>50.1</v>
      </c>
      <c r="E142">
        <v>52.3</v>
      </c>
      <c r="F142">
        <v>23.6</v>
      </c>
      <c r="G142">
        <v>29</v>
      </c>
      <c r="H142">
        <v>11.6</v>
      </c>
      <c r="I142">
        <v>13.5</v>
      </c>
      <c r="J142">
        <v>13.8</v>
      </c>
      <c r="K142">
        <v>16.3</v>
      </c>
      <c r="L142">
        <v>22.9</v>
      </c>
      <c r="M142">
        <v>23</v>
      </c>
      <c r="N142">
        <v>22</v>
      </c>
      <c r="O142">
        <v>28.6</v>
      </c>
      <c r="P142">
        <v>35.7</v>
      </c>
      <c r="Q142">
        <v>53.4</v>
      </c>
      <c r="R142">
        <v>45.1</v>
      </c>
      <c r="S142">
        <v>52.3</v>
      </c>
      <c r="T142">
        <v>48</v>
      </c>
      <c r="U142">
        <v>42.7</v>
      </c>
      <c r="V142">
        <v>45.7</v>
      </c>
      <c r="W142">
        <v>41.6</v>
      </c>
      <c r="X142">
        <v>34</v>
      </c>
      <c r="Y142">
        <v>31.7</v>
      </c>
      <c r="Z142">
        <v>35.1</v>
      </c>
      <c r="AA142">
        <v>32.1</v>
      </c>
      <c r="AB142">
        <v>22.6</v>
      </c>
      <c r="AC142">
        <v>22.5</v>
      </c>
      <c r="AD142">
        <v>22.3</v>
      </c>
      <c r="AE142">
        <v>22.2</v>
      </c>
      <c r="AF142">
        <v>22.1</v>
      </c>
      <c r="AG142">
        <v>22</v>
      </c>
      <c r="AH142">
        <v>21.8</v>
      </c>
      <c r="AI142">
        <v>21.6</v>
      </c>
      <c r="AJ142">
        <v>21.4</v>
      </c>
      <c r="AK142">
        <v>21.3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</row>
    <row r="143" spans="1:63">
      <c r="A143" t="s">
        <v>19</v>
      </c>
      <c r="B143" t="s">
        <v>70</v>
      </c>
      <c r="C143">
        <v>68.7</v>
      </c>
      <c r="D143">
        <v>59.9</v>
      </c>
      <c r="E143">
        <v>63.5</v>
      </c>
      <c r="F143">
        <v>34.6</v>
      </c>
      <c r="G143">
        <v>41.8</v>
      </c>
      <c r="H143">
        <v>23.6</v>
      </c>
      <c r="I143">
        <v>26.7</v>
      </c>
      <c r="J143">
        <v>25.8</v>
      </c>
      <c r="K143">
        <v>30.7</v>
      </c>
      <c r="L143">
        <v>37.1</v>
      </c>
      <c r="M143">
        <v>40.5</v>
      </c>
      <c r="N143">
        <v>36.9</v>
      </c>
      <c r="O143">
        <v>41.8</v>
      </c>
      <c r="P143">
        <v>49.1</v>
      </c>
      <c r="Q143">
        <v>68.2</v>
      </c>
      <c r="R143">
        <v>59.3</v>
      </c>
      <c r="S143">
        <v>68</v>
      </c>
      <c r="T143">
        <v>61.9</v>
      </c>
      <c r="U143">
        <v>57.5</v>
      </c>
      <c r="V143">
        <v>61</v>
      </c>
      <c r="W143">
        <v>57.5</v>
      </c>
      <c r="X143">
        <v>47</v>
      </c>
      <c r="Y143">
        <v>44.3</v>
      </c>
      <c r="Z143">
        <v>49</v>
      </c>
      <c r="AA143">
        <v>44.8</v>
      </c>
      <c r="AB143">
        <v>31.5</v>
      </c>
      <c r="AC143">
        <v>31.4</v>
      </c>
      <c r="AD143">
        <v>31.1</v>
      </c>
      <c r="AE143">
        <v>31</v>
      </c>
      <c r="AF143">
        <v>30.8</v>
      </c>
      <c r="AG143">
        <v>30.7</v>
      </c>
      <c r="AH143">
        <v>30.4</v>
      </c>
      <c r="AI143">
        <v>30.2</v>
      </c>
      <c r="AJ143">
        <v>29.9</v>
      </c>
      <c r="AK143">
        <v>29.8</v>
      </c>
      <c r="AL143">
        <v>8.4</v>
      </c>
      <c r="AM143">
        <v>8.4</v>
      </c>
      <c r="AN143">
        <v>8.4</v>
      </c>
      <c r="AO143">
        <v>8.4</v>
      </c>
      <c r="AP143">
        <v>8.4</v>
      </c>
      <c r="AQ143">
        <v>8.4</v>
      </c>
      <c r="AR143">
        <v>8.4</v>
      </c>
      <c r="AS143">
        <v>8.4</v>
      </c>
      <c r="AT143">
        <v>8.4</v>
      </c>
      <c r="AU143">
        <v>8.4</v>
      </c>
      <c r="AV143">
        <v>8.4</v>
      </c>
      <c r="AW143">
        <v>8.4</v>
      </c>
      <c r="AX143">
        <v>8.4</v>
      </c>
      <c r="AY143">
        <v>8.4</v>
      </c>
      <c r="AZ143">
        <v>8.4</v>
      </c>
      <c r="BA143">
        <v>8.4</v>
      </c>
      <c r="BB143">
        <v>8.4</v>
      </c>
      <c r="BC143">
        <v>8.4</v>
      </c>
      <c r="BD143">
        <v>8.4</v>
      </c>
      <c r="BE143">
        <v>8.4</v>
      </c>
      <c r="BF143">
        <v>8.4</v>
      </c>
      <c r="BG143">
        <v>8.4</v>
      </c>
      <c r="BH143">
        <v>8.4</v>
      </c>
      <c r="BI143">
        <v>8.4</v>
      </c>
      <c r="BJ143">
        <v>8.4</v>
      </c>
      <c r="BK143">
        <v>8.4</v>
      </c>
    </row>
    <row r="147" spans="1:1">
      <c r="A147" s="1" t="s">
        <v>0</v>
      </c>
    </row>
    <row r="148" spans="1:1">
      <c r="A148" s="1" t="s">
        <v>18</v>
      </c>
    </row>
    <row r="149" spans="1:1">
      <c r="A149" s="1" t="s">
        <v>21</v>
      </c>
    </row>
    <row r="166" spans="1:63" s="1" customFormat="1">
      <c r="A166" s="3" t="s">
        <v>5</v>
      </c>
      <c r="B166" s="3" t="s">
        <v>4</v>
      </c>
      <c r="C166" s="3">
        <v>2000</v>
      </c>
      <c r="D166" s="3">
        <v>2001</v>
      </c>
      <c r="E166" s="3">
        <v>2002</v>
      </c>
      <c r="F166" s="3">
        <v>2003</v>
      </c>
      <c r="G166" s="3">
        <v>2004</v>
      </c>
      <c r="H166" s="3">
        <v>2005</v>
      </c>
      <c r="I166" s="3">
        <v>2006</v>
      </c>
      <c r="J166" s="3">
        <v>2007</v>
      </c>
      <c r="K166" s="3">
        <v>2008</v>
      </c>
      <c r="L166" s="3">
        <v>2009</v>
      </c>
      <c r="M166" s="3">
        <v>2010</v>
      </c>
      <c r="N166" s="3">
        <v>2011</v>
      </c>
      <c r="O166" s="3">
        <v>2012</v>
      </c>
      <c r="P166" s="3">
        <v>2013</v>
      </c>
      <c r="Q166" s="3">
        <v>2014</v>
      </c>
      <c r="R166" s="3">
        <v>2015</v>
      </c>
      <c r="S166" s="3">
        <v>2016</v>
      </c>
      <c r="T166" s="3">
        <v>2017</v>
      </c>
      <c r="U166" s="3">
        <v>2018</v>
      </c>
      <c r="V166" s="3">
        <v>2019</v>
      </c>
      <c r="W166" s="3">
        <v>2020</v>
      </c>
      <c r="X166" s="3">
        <v>2021</v>
      </c>
      <c r="Y166" s="3">
        <v>2022</v>
      </c>
      <c r="Z166" s="3">
        <v>2023</v>
      </c>
      <c r="AA166" s="3">
        <v>2024</v>
      </c>
      <c r="AB166" s="3">
        <v>2025</v>
      </c>
      <c r="AC166" s="3">
        <v>2026</v>
      </c>
      <c r="AD166" s="3">
        <v>2027</v>
      </c>
      <c r="AE166" s="3">
        <v>2028</v>
      </c>
      <c r="AF166" s="3">
        <v>2029</v>
      </c>
      <c r="AG166" s="3">
        <v>2030</v>
      </c>
      <c r="AH166" s="3">
        <v>2031</v>
      </c>
      <c r="AI166" s="3">
        <v>2032</v>
      </c>
      <c r="AJ166" s="3">
        <v>2033</v>
      </c>
      <c r="AK166" s="3">
        <v>2034</v>
      </c>
      <c r="AL166" s="3">
        <v>2035</v>
      </c>
      <c r="AM166" s="3">
        <v>2036</v>
      </c>
      <c r="AN166" s="3">
        <v>2037</v>
      </c>
      <c r="AO166" s="3">
        <v>2038</v>
      </c>
      <c r="AP166" s="3">
        <v>2039</v>
      </c>
      <c r="AQ166" s="3">
        <v>2040</v>
      </c>
      <c r="AR166" s="3">
        <v>2041</v>
      </c>
      <c r="AS166" s="3">
        <v>2042</v>
      </c>
      <c r="AT166" s="3">
        <v>2043</v>
      </c>
      <c r="AU166" s="3">
        <v>2044</v>
      </c>
      <c r="AV166" s="3">
        <v>2045</v>
      </c>
      <c r="AW166" s="3">
        <v>2046</v>
      </c>
      <c r="AX166" s="3">
        <v>2047</v>
      </c>
      <c r="AY166" s="3">
        <v>2048</v>
      </c>
      <c r="AZ166" s="3">
        <v>2049</v>
      </c>
      <c r="BA166" s="3">
        <v>2050</v>
      </c>
      <c r="BB166" s="3">
        <v>2051</v>
      </c>
      <c r="BC166" s="3">
        <v>2052</v>
      </c>
      <c r="BD166" s="3">
        <v>2053</v>
      </c>
      <c r="BE166" s="3">
        <v>2054</v>
      </c>
      <c r="BF166" s="3">
        <v>2055</v>
      </c>
      <c r="BG166" s="3">
        <v>2056</v>
      </c>
      <c r="BH166" s="3">
        <v>2057</v>
      </c>
      <c r="BI166" s="3">
        <v>2058</v>
      </c>
      <c r="BJ166" s="3">
        <v>2059</v>
      </c>
      <c r="BK166" s="3">
        <v>2060</v>
      </c>
    </row>
    <row r="167" spans="1:63">
      <c r="A167" t="s">
        <v>18</v>
      </c>
      <c r="B167" t="s">
        <v>28</v>
      </c>
      <c r="C167">
        <v>18.1</v>
      </c>
      <c r="D167">
        <v>23.1</v>
      </c>
      <c r="E167">
        <v>23.6</v>
      </c>
      <c r="F167">
        <v>28.8</v>
      </c>
      <c r="G167">
        <v>22.1</v>
      </c>
      <c r="H167">
        <v>20.3</v>
      </c>
      <c r="I167">
        <v>21.2</v>
      </c>
      <c r="J167">
        <v>23.8</v>
      </c>
      <c r="K167">
        <v>24.7</v>
      </c>
      <c r="L167">
        <v>19.9</v>
      </c>
      <c r="M167">
        <v>21.5</v>
      </c>
      <c r="N167">
        <v>19.3</v>
      </c>
      <c r="O167">
        <v>19.9</v>
      </c>
      <c r="P167">
        <v>22.6</v>
      </c>
      <c r="Q167">
        <v>22.5</v>
      </c>
      <c r="R167">
        <v>23</v>
      </c>
      <c r="S167">
        <v>21.1</v>
      </c>
      <c r="T167">
        <v>20.6</v>
      </c>
      <c r="U167">
        <v>23.6</v>
      </c>
      <c r="V167">
        <v>22.4</v>
      </c>
      <c r="W167">
        <v>19.8</v>
      </c>
      <c r="X167">
        <v>20.2</v>
      </c>
      <c r="Y167">
        <v>19.3</v>
      </c>
      <c r="Z167">
        <v>18.8</v>
      </c>
      <c r="AA167">
        <v>17.8</v>
      </c>
      <c r="AB167">
        <v>16.8</v>
      </c>
      <c r="AC167">
        <v>14.6</v>
      </c>
      <c r="AD167">
        <v>13.4</v>
      </c>
      <c r="AE167">
        <v>12.3</v>
      </c>
      <c r="AF167">
        <v>11.1</v>
      </c>
      <c r="AG167">
        <v>9.9</v>
      </c>
      <c r="AH167">
        <v>8.699999999999999</v>
      </c>
      <c r="AI167">
        <v>7.6</v>
      </c>
      <c r="AJ167">
        <v>6.4</v>
      </c>
      <c r="AK167">
        <v>5.2</v>
      </c>
      <c r="AL167">
        <v>4.1</v>
      </c>
      <c r="AM167">
        <v>2.9</v>
      </c>
      <c r="AN167">
        <v>1.5</v>
      </c>
      <c r="AO167">
        <v>1.3</v>
      </c>
      <c r="AP167">
        <v>1.3</v>
      </c>
      <c r="AQ167">
        <v>0.4</v>
      </c>
      <c r="AR167">
        <v>0.3</v>
      </c>
      <c r="AS167">
        <v>0.3</v>
      </c>
      <c r="AT167">
        <v>0.2</v>
      </c>
      <c r="AU167">
        <v>0.2</v>
      </c>
      <c r="AV167">
        <v>0.1</v>
      </c>
      <c r="AW167">
        <v>0.1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</row>
    <row r="168" spans="1:63">
      <c r="A168" t="s">
        <v>18</v>
      </c>
      <c r="B168" t="s">
        <v>27</v>
      </c>
      <c r="C168">
        <v>26.9</v>
      </c>
      <c r="D168">
        <v>24</v>
      </c>
      <c r="E168">
        <v>26.2</v>
      </c>
      <c r="F168">
        <v>26.2</v>
      </c>
      <c r="G168">
        <v>30.4</v>
      </c>
      <c r="H168">
        <v>29.8</v>
      </c>
      <c r="I168">
        <v>31.5</v>
      </c>
      <c r="J168">
        <v>31.3</v>
      </c>
      <c r="K168">
        <v>33.9</v>
      </c>
      <c r="L168">
        <v>30.6</v>
      </c>
      <c r="M168">
        <v>32</v>
      </c>
      <c r="N168">
        <v>28.8</v>
      </c>
      <c r="O168">
        <v>28.4</v>
      </c>
      <c r="P168">
        <v>31</v>
      </c>
      <c r="Q168">
        <v>32.5</v>
      </c>
      <c r="R168">
        <v>31.7</v>
      </c>
      <c r="S168">
        <v>34.6</v>
      </c>
      <c r="T168">
        <v>32.2</v>
      </c>
      <c r="U168">
        <v>33.7</v>
      </c>
      <c r="V168">
        <v>35.9</v>
      </c>
      <c r="W168">
        <v>34.5</v>
      </c>
      <c r="X168">
        <v>32.3</v>
      </c>
      <c r="Y168">
        <v>33</v>
      </c>
      <c r="Z168">
        <v>34.7</v>
      </c>
      <c r="AA168">
        <v>33.6</v>
      </c>
      <c r="AB168">
        <v>30</v>
      </c>
      <c r="AC168">
        <v>29.9</v>
      </c>
      <c r="AD168">
        <v>29.8</v>
      </c>
      <c r="AE168">
        <v>29.5</v>
      </c>
      <c r="AF168">
        <v>29.2</v>
      </c>
      <c r="AG168">
        <v>28.9</v>
      </c>
      <c r="AH168">
        <v>28.6</v>
      </c>
      <c r="AI168">
        <v>28.2</v>
      </c>
      <c r="AJ168">
        <v>27.8</v>
      </c>
      <c r="AK168">
        <v>27.5</v>
      </c>
      <c r="AL168">
        <v>27.1</v>
      </c>
      <c r="AM168">
        <v>26.7</v>
      </c>
      <c r="AN168">
        <v>26.3</v>
      </c>
      <c r="AO168">
        <v>25.9</v>
      </c>
      <c r="AP168">
        <v>25.5</v>
      </c>
      <c r="AQ168">
        <v>25.1</v>
      </c>
      <c r="AR168">
        <v>24.7</v>
      </c>
      <c r="AS168">
        <v>24.3</v>
      </c>
      <c r="AT168">
        <v>23.8</v>
      </c>
      <c r="AU168">
        <v>23.3</v>
      </c>
      <c r="AV168">
        <v>22.9</v>
      </c>
      <c r="AW168">
        <v>22.4</v>
      </c>
      <c r="AX168">
        <v>21.9</v>
      </c>
      <c r="AY168">
        <v>21.3</v>
      </c>
      <c r="AZ168">
        <v>20.8</v>
      </c>
      <c r="BA168">
        <v>20.2</v>
      </c>
      <c r="BB168">
        <v>19.7</v>
      </c>
      <c r="BC168">
        <v>19.1</v>
      </c>
      <c r="BD168">
        <v>18.5</v>
      </c>
      <c r="BE168">
        <v>18</v>
      </c>
      <c r="BF168">
        <v>17.4</v>
      </c>
      <c r="BG168">
        <v>16.8</v>
      </c>
      <c r="BH168">
        <v>16.2</v>
      </c>
      <c r="BI168">
        <v>15.6</v>
      </c>
      <c r="BJ168">
        <v>15</v>
      </c>
      <c r="BK168">
        <v>14.4</v>
      </c>
    </row>
    <row r="169" spans="1:63">
      <c r="A169" t="s">
        <v>18</v>
      </c>
      <c r="B169" t="s">
        <v>26</v>
      </c>
      <c r="C169">
        <v>112</v>
      </c>
      <c r="D169">
        <v>104.6</v>
      </c>
      <c r="E169">
        <v>110</v>
      </c>
      <c r="F169">
        <v>63.7</v>
      </c>
      <c r="G169">
        <v>69.90000000000001</v>
      </c>
      <c r="H169">
        <v>41.1</v>
      </c>
      <c r="I169">
        <v>41.6</v>
      </c>
      <c r="J169">
        <v>43.3</v>
      </c>
      <c r="K169">
        <v>45</v>
      </c>
      <c r="L169">
        <v>56.5</v>
      </c>
      <c r="M169">
        <v>61.5</v>
      </c>
      <c r="N169">
        <v>59.5</v>
      </c>
      <c r="O169">
        <v>66.59999999999999</v>
      </c>
      <c r="P169">
        <v>80.59999999999999</v>
      </c>
      <c r="Q169">
        <v>110.9</v>
      </c>
      <c r="R169">
        <v>97.09999999999999</v>
      </c>
      <c r="S169">
        <v>107.4</v>
      </c>
      <c r="T169">
        <v>102.8</v>
      </c>
      <c r="U169">
        <v>91.40000000000001</v>
      </c>
      <c r="V169">
        <v>103.3</v>
      </c>
      <c r="W169">
        <v>93.90000000000001</v>
      </c>
      <c r="X169">
        <v>79.7</v>
      </c>
      <c r="Y169">
        <v>74.59999999999999</v>
      </c>
      <c r="Z169">
        <v>78.40000000000001</v>
      </c>
      <c r="AA169">
        <v>72.40000000000001</v>
      </c>
      <c r="AB169">
        <v>53.7</v>
      </c>
      <c r="AC169">
        <v>52.2</v>
      </c>
      <c r="AD169">
        <v>50.7</v>
      </c>
      <c r="AE169">
        <v>49.3</v>
      </c>
      <c r="AF169">
        <v>47.9</v>
      </c>
      <c r="AG169">
        <v>46.4</v>
      </c>
      <c r="AH169">
        <v>43.9</v>
      </c>
      <c r="AI169">
        <v>42.3</v>
      </c>
      <c r="AJ169">
        <v>40.7</v>
      </c>
      <c r="AK169">
        <v>39.2</v>
      </c>
      <c r="AL169">
        <v>7.2</v>
      </c>
      <c r="AM169">
        <v>6</v>
      </c>
      <c r="AN169">
        <v>4.7</v>
      </c>
      <c r="AO169">
        <v>3.5</v>
      </c>
      <c r="AP169">
        <v>2.7</v>
      </c>
      <c r="AQ169">
        <v>2.4</v>
      </c>
      <c r="AR169">
        <v>2.3</v>
      </c>
      <c r="AS169">
        <v>2.2</v>
      </c>
      <c r="AT169">
        <v>2.2</v>
      </c>
      <c r="AU169">
        <v>2.2</v>
      </c>
      <c r="AV169">
        <v>2.2</v>
      </c>
      <c r="AW169">
        <v>2.2</v>
      </c>
      <c r="AX169">
        <v>2.1</v>
      </c>
      <c r="AY169">
        <v>2.1</v>
      </c>
      <c r="AZ169">
        <v>2.1</v>
      </c>
      <c r="BA169">
        <v>2.1</v>
      </c>
      <c r="BB169">
        <v>2.1</v>
      </c>
      <c r="BC169">
        <v>2.1</v>
      </c>
      <c r="BD169">
        <v>2.1</v>
      </c>
      <c r="BE169">
        <v>2.1</v>
      </c>
      <c r="BF169">
        <v>2.1</v>
      </c>
      <c r="BG169">
        <v>2.1</v>
      </c>
      <c r="BH169">
        <v>2.1</v>
      </c>
      <c r="BI169">
        <v>2.1</v>
      </c>
      <c r="BJ169">
        <v>2.1</v>
      </c>
      <c r="BK169">
        <v>2.1</v>
      </c>
    </row>
    <row r="170" spans="1:63">
      <c r="A170" t="s">
        <v>18</v>
      </c>
      <c r="B170" t="s">
        <v>72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0.1</v>
      </c>
      <c r="BH170">
        <v>0.1</v>
      </c>
      <c r="BI170">
        <v>0.1</v>
      </c>
      <c r="BJ170">
        <v>0.1</v>
      </c>
      <c r="BK170">
        <v>0.1</v>
      </c>
    </row>
    <row r="171" spans="1:63">
      <c r="A171" t="s">
        <v>18</v>
      </c>
      <c r="B171" t="s">
        <v>69</v>
      </c>
      <c r="C171">
        <v>5.4</v>
      </c>
      <c r="D171">
        <v>5.5</v>
      </c>
      <c r="E171">
        <v>5.4</v>
      </c>
      <c r="F171">
        <v>5.4</v>
      </c>
      <c r="G171">
        <v>5.6</v>
      </c>
      <c r="H171">
        <v>5.7</v>
      </c>
      <c r="I171">
        <v>5.7</v>
      </c>
      <c r="J171">
        <v>5.8</v>
      </c>
      <c r="K171">
        <v>5.8</v>
      </c>
      <c r="L171">
        <v>6.1</v>
      </c>
      <c r="M171">
        <v>5.8</v>
      </c>
      <c r="N171">
        <v>5.8</v>
      </c>
      <c r="O171">
        <v>5.9</v>
      </c>
      <c r="P171">
        <v>4.9</v>
      </c>
      <c r="Q171">
        <v>4.8</v>
      </c>
      <c r="R171">
        <v>5</v>
      </c>
      <c r="S171">
        <v>5</v>
      </c>
      <c r="T171">
        <v>5.1</v>
      </c>
      <c r="U171">
        <v>4.9</v>
      </c>
      <c r="V171">
        <v>5</v>
      </c>
      <c r="W171">
        <v>4.8</v>
      </c>
      <c r="X171">
        <v>4.4</v>
      </c>
      <c r="Y171">
        <v>4.3</v>
      </c>
      <c r="Z171">
        <v>4.3</v>
      </c>
      <c r="AA171">
        <v>4.3</v>
      </c>
      <c r="AB171">
        <v>4.4</v>
      </c>
      <c r="AC171">
        <v>4.4</v>
      </c>
      <c r="AD171">
        <v>4.5</v>
      </c>
      <c r="AE171">
        <v>4.5</v>
      </c>
      <c r="AF171">
        <v>4.5</v>
      </c>
      <c r="AG171">
        <v>4.5</v>
      </c>
      <c r="AH171">
        <v>4.6</v>
      </c>
      <c r="AI171">
        <v>4.6</v>
      </c>
      <c r="AJ171">
        <v>4.6</v>
      </c>
      <c r="AK171">
        <v>4.6</v>
      </c>
      <c r="AL171">
        <v>4.7</v>
      </c>
      <c r="AM171">
        <v>4.7</v>
      </c>
      <c r="AN171">
        <v>4.7</v>
      </c>
      <c r="AO171">
        <v>4.7</v>
      </c>
      <c r="AP171">
        <v>4.7</v>
      </c>
      <c r="AQ171">
        <v>4.7</v>
      </c>
      <c r="AR171">
        <v>4.7</v>
      </c>
      <c r="AS171">
        <v>4.7</v>
      </c>
      <c r="AT171">
        <v>4.7</v>
      </c>
      <c r="AU171">
        <v>4.8</v>
      </c>
      <c r="AV171">
        <v>4.8</v>
      </c>
      <c r="AW171">
        <v>4.8</v>
      </c>
      <c r="AX171">
        <v>4.8</v>
      </c>
      <c r="AY171">
        <v>4.8</v>
      </c>
      <c r="AZ171">
        <v>4.8</v>
      </c>
      <c r="BA171">
        <v>4.8</v>
      </c>
      <c r="BB171">
        <v>4.8</v>
      </c>
      <c r="BC171">
        <v>4.8</v>
      </c>
      <c r="BD171">
        <v>4.7</v>
      </c>
      <c r="BE171">
        <v>4.7</v>
      </c>
      <c r="BF171">
        <v>4.7</v>
      </c>
      <c r="BG171">
        <v>4.7</v>
      </c>
      <c r="BH171">
        <v>4.7</v>
      </c>
      <c r="BI171">
        <v>4.7</v>
      </c>
      <c r="BJ171">
        <v>4.7</v>
      </c>
      <c r="BK171">
        <v>4.7</v>
      </c>
    </row>
    <row r="172" spans="1:63">
      <c r="A172" t="s">
        <v>18</v>
      </c>
      <c r="B172" t="s">
        <v>25</v>
      </c>
      <c r="C172">
        <v>5.4</v>
      </c>
      <c r="D172">
        <v>5.4</v>
      </c>
      <c r="E172">
        <v>5.3</v>
      </c>
      <c r="F172">
        <v>5.3</v>
      </c>
      <c r="G172">
        <v>5.6</v>
      </c>
      <c r="H172">
        <v>5.7</v>
      </c>
      <c r="I172">
        <v>5.6</v>
      </c>
      <c r="J172">
        <v>5.8</v>
      </c>
      <c r="K172">
        <v>5.8</v>
      </c>
      <c r="L172">
        <v>6</v>
      </c>
      <c r="M172">
        <v>5.7</v>
      </c>
      <c r="N172">
        <v>5.7</v>
      </c>
      <c r="O172">
        <v>5.8</v>
      </c>
      <c r="P172">
        <v>4.9</v>
      </c>
      <c r="Q172">
        <v>4.8</v>
      </c>
      <c r="R172">
        <v>5</v>
      </c>
      <c r="S172">
        <v>5</v>
      </c>
      <c r="T172">
        <v>5</v>
      </c>
      <c r="U172">
        <v>4.9</v>
      </c>
      <c r="V172">
        <v>4.9</v>
      </c>
      <c r="W172">
        <v>4.7</v>
      </c>
      <c r="X172">
        <v>4.4</v>
      </c>
      <c r="Y172">
        <v>4.3</v>
      </c>
      <c r="Z172">
        <v>4.3</v>
      </c>
      <c r="AA172">
        <v>4.3</v>
      </c>
      <c r="AB172">
        <v>4.4</v>
      </c>
      <c r="AC172">
        <v>4.4</v>
      </c>
      <c r="AD172">
        <v>4.5</v>
      </c>
      <c r="AE172">
        <v>4.5</v>
      </c>
      <c r="AF172">
        <v>4.5</v>
      </c>
      <c r="AG172">
        <v>4.5</v>
      </c>
      <c r="AH172">
        <v>4.6</v>
      </c>
      <c r="AI172">
        <v>4.6</v>
      </c>
      <c r="AJ172">
        <v>4.6</v>
      </c>
      <c r="AK172">
        <v>4.6</v>
      </c>
      <c r="AL172">
        <v>4.7</v>
      </c>
      <c r="AM172">
        <v>4.7</v>
      </c>
      <c r="AN172">
        <v>4.7</v>
      </c>
      <c r="AO172">
        <v>4.7</v>
      </c>
      <c r="AP172">
        <v>4.7</v>
      </c>
      <c r="AQ172">
        <v>4.7</v>
      </c>
      <c r="AR172">
        <v>4.7</v>
      </c>
      <c r="AS172">
        <v>4.7</v>
      </c>
      <c r="AT172">
        <v>4.7</v>
      </c>
      <c r="AU172">
        <v>4.8</v>
      </c>
      <c r="AV172">
        <v>4.8</v>
      </c>
      <c r="AW172">
        <v>4.8</v>
      </c>
      <c r="AX172">
        <v>4.8</v>
      </c>
      <c r="AY172">
        <v>4.8</v>
      </c>
      <c r="AZ172">
        <v>4.8</v>
      </c>
      <c r="BA172">
        <v>4.8</v>
      </c>
      <c r="BB172">
        <v>4.8</v>
      </c>
      <c r="BC172">
        <v>4.8</v>
      </c>
      <c r="BD172">
        <v>4.7</v>
      </c>
      <c r="BE172">
        <v>4.7</v>
      </c>
      <c r="BF172">
        <v>4.7</v>
      </c>
      <c r="BG172">
        <v>4.7</v>
      </c>
      <c r="BH172">
        <v>4.7</v>
      </c>
      <c r="BI172">
        <v>4.7</v>
      </c>
      <c r="BJ172">
        <v>4.7</v>
      </c>
      <c r="BK172">
        <v>4.7</v>
      </c>
    </row>
    <row r="173" spans="1:63">
      <c r="A173" t="s">
        <v>18</v>
      </c>
      <c r="B173" t="s">
        <v>42</v>
      </c>
      <c r="C173">
        <v>15.7</v>
      </c>
      <c r="D173">
        <v>17.7</v>
      </c>
      <c r="E173">
        <v>21.9</v>
      </c>
      <c r="F173">
        <v>22.5</v>
      </c>
      <c r="G173">
        <v>23.9</v>
      </c>
      <c r="H173">
        <v>23.2</v>
      </c>
      <c r="I173">
        <v>22.9</v>
      </c>
      <c r="J173">
        <v>22.5</v>
      </c>
      <c r="K173">
        <v>19.8</v>
      </c>
      <c r="L173">
        <v>17</v>
      </c>
      <c r="M173">
        <v>20</v>
      </c>
      <c r="N173">
        <v>19.7</v>
      </c>
      <c r="O173">
        <v>20</v>
      </c>
      <c r="P173">
        <v>18.9</v>
      </c>
      <c r="Q173">
        <v>19</v>
      </c>
      <c r="R173">
        <v>20</v>
      </c>
      <c r="S173">
        <v>20.6</v>
      </c>
      <c r="T173">
        <v>20.2</v>
      </c>
      <c r="U173">
        <v>19.5</v>
      </c>
      <c r="V173">
        <v>18.9</v>
      </c>
      <c r="W173">
        <v>15.7</v>
      </c>
      <c r="X173">
        <v>17.6</v>
      </c>
      <c r="Y173">
        <v>20.6</v>
      </c>
      <c r="Z173">
        <v>21</v>
      </c>
      <c r="AA173">
        <v>22.6</v>
      </c>
      <c r="AB173">
        <v>24.1</v>
      </c>
      <c r="AC173">
        <v>26</v>
      </c>
      <c r="AD173">
        <v>27.8</v>
      </c>
      <c r="AE173">
        <v>29.5</v>
      </c>
      <c r="AF173">
        <v>31.2</v>
      </c>
      <c r="AG173">
        <v>32.8</v>
      </c>
      <c r="AH173">
        <v>34.5</v>
      </c>
      <c r="AI173">
        <v>36.2</v>
      </c>
      <c r="AJ173">
        <v>37.9</v>
      </c>
      <c r="AK173">
        <v>39.6</v>
      </c>
      <c r="AL173">
        <v>41.2</v>
      </c>
      <c r="AM173">
        <v>42.8</v>
      </c>
      <c r="AN173">
        <v>44.5</v>
      </c>
      <c r="AO173">
        <v>45.6</v>
      </c>
      <c r="AP173">
        <v>46.4</v>
      </c>
      <c r="AQ173">
        <v>46.8</v>
      </c>
      <c r="AR173">
        <v>47.1</v>
      </c>
      <c r="AS173">
        <v>47.4</v>
      </c>
      <c r="AT173">
        <v>47.7</v>
      </c>
      <c r="AU173">
        <v>47.9</v>
      </c>
      <c r="AV173">
        <v>48.1</v>
      </c>
      <c r="AW173">
        <v>48.3</v>
      </c>
      <c r="AX173">
        <v>48.5</v>
      </c>
      <c r="AY173">
        <v>48.6</v>
      </c>
      <c r="AZ173">
        <v>48.7</v>
      </c>
      <c r="BA173">
        <v>48.8</v>
      </c>
      <c r="BB173">
        <v>48.8</v>
      </c>
      <c r="BC173">
        <v>48.9</v>
      </c>
      <c r="BD173">
        <v>48.9</v>
      </c>
      <c r="BE173">
        <v>48.7</v>
      </c>
      <c r="BF173">
        <v>48.3</v>
      </c>
      <c r="BG173">
        <v>47.9</v>
      </c>
      <c r="BH173">
        <v>47.6</v>
      </c>
      <c r="BI173">
        <v>47.2</v>
      </c>
      <c r="BJ173">
        <v>46.9</v>
      </c>
      <c r="BK173">
        <v>46.5</v>
      </c>
    </row>
    <row r="174" spans="1:63">
      <c r="A174" t="s">
        <v>18</v>
      </c>
      <c r="B174" t="s">
        <v>73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1.2</v>
      </c>
      <c r="AR174">
        <v>1.2</v>
      </c>
      <c r="AS174">
        <v>1.2</v>
      </c>
      <c r="AT174">
        <v>1.2</v>
      </c>
      <c r="AU174">
        <v>1.2</v>
      </c>
      <c r="AV174">
        <v>1.2</v>
      </c>
      <c r="AW174">
        <v>1.2</v>
      </c>
      <c r="AX174">
        <v>1.3</v>
      </c>
      <c r="AY174">
        <v>1.3</v>
      </c>
      <c r="AZ174">
        <v>1.3</v>
      </c>
      <c r="BA174">
        <v>1.3</v>
      </c>
      <c r="BB174">
        <v>1.3</v>
      </c>
      <c r="BC174">
        <v>1.3</v>
      </c>
      <c r="BD174">
        <v>1.3</v>
      </c>
      <c r="BE174">
        <v>1.3</v>
      </c>
      <c r="BF174">
        <v>1.3</v>
      </c>
      <c r="BG174">
        <v>1.3</v>
      </c>
      <c r="BH174">
        <v>1.3</v>
      </c>
      <c r="BI174">
        <v>1.3</v>
      </c>
      <c r="BJ174">
        <v>1.3</v>
      </c>
      <c r="BK174">
        <v>1.4</v>
      </c>
    </row>
    <row r="175" spans="1:63">
      <c r="A175" t="s">
        <v>18</v>
      </c>
      <c r="B175" t="s">
        <v>24</v>
      </c>
      <c r="C175">
        <v>50</v>
      </c>
      <c r="D175">
        <v>50.5</v>
      </c>
      <c r="E175">
        <v>52.6</v>
      </c>
      <c r="F175">
        <v>51.2</v>
      </c>
      <c r="G175">
        <v>54</v>
      </c>
      <c r="H175">
        <v>55.1</v>
      </c>
      <c r="I175">
        <v>53.1</v>
      </c>
      <c r="J175">
        <v>52.9</v>
      </c>
      <c r="K175">
        <v>51.5</v>
      </c>
      <c r="L175">
        <v>50.2</v>
      </c>
      <c r="M175">
        <v>54.5</v>
      </c>
      <c r="N175">
        <v>53.4</v>
      </c>
      <c r="O175">
        <v>50.1</v>
      </c>
      <c r="P175">
        <v>49.6</v>
      </c>
      <c r="Q175">
        <v>49.7</v>
      </c>
      <c r="R175">
        <v>50.1</v>
      </c>
      <c r="S175">
        <v>49.7</v>
      </c>
      <c r="T175">
        <v>49.9</v>
      </c>
      <c r="U175">
        <v>50.1</v>
      </c>
      <c r="V175">
        <v>50.8</v>
      </c>
      <c r="W175">
        <v>48.1</v>
      </c>
      <c r="X175">
        <v>47.1</v>
      </c>
      <c r="Y175">
        <v>47.1</v>
      </c>
      <c r="Z175">
        <v>48.7</v>
      </c>
      <c r="AA175">
        <v>50.5</v>
      </c>
      <c r="AB175">
        <v>51.7</v>
      </c>
      <c r="AC175">
        <v>54.2</v>
      </c>
      <c r="AD175">
        <v>55.7</v>
      </c>
      <c r="AE175">
        <v>57.2</v>
      </c>
      <c r="AF175">
        <v>58.6</v>
      </c>
      <c r="AG175">
        <v>60.1</v>
      </c>
      <c r="AH175">
        <v>61.6</v>
      </c>
      <c r="AI175">
        <v>63.1</v>
      </c>
      <c r="AJ175">
        <v>64.59999999999999</v>
      </c>
      <c r="AK175">
        <v>66.09999999999999</v>
      </c>
      <c r="AL175">
        <v>67.59999999999999</v>
      </c>
      <c r="AM175">
        <v>69.09999999999999</v>
      </c>
      <c r="AN175">
        <v>70.09999999999999</v>
      </c>
      <c r="AO175">
        <v>71.09999999999999</v>
      </c>
      <c r="AP175">
        <v>71.90000000000001</v>
      </c>
      <c r="AQ175">
        <v>72.90000000000001</v>
      </c>
      <c r="AR175">
        <v>73.3</v>
      </c>
      <c r="AS175">
        <v>73.7</v>
      </c>
      <c r="AT175">
        <v>74.2</v>
      </c>
      <c r="AU175">
        <v>74.59999999999999</v>
      </c>
      <c r="AV175">
        <v>75</v>
      </c>
      <c r="AW175">
        <v>75.40000000000001</v>
      </c>
      <c r="AX175">
        <v>75.8</v>
      </c>
      <c r="AY175">
        <v>76.2</v>
      </c>
      <c r="AZ175">
        <v>76.7</v>
      </c>
      <c r="BA175">
        <v>77.09999999999999</v>
      </c>
      <c r="BB175">
        <v>77.59999999999999</v>
      </c>
      <c r="BC175">
        <v>78</v>
      </c>
      <c r="BD175">
        <v>78.5</v>
      </c>
      <c r="BE175">
        <v>79.2</v>
      </c>
      <c r="BF175">
        <v>80</v>
      </c>
      <c r="BG175">
        <v>80.8</v>
      </c>
      <c r="BH175">
        <v>81.5</v>
      </c>
      <c r="BI175">
        <v>82.3</v>
      </c>
      <c r="BJ175">
        <v>83</v>
      </c>
      <c r="BK175">
        <v>83.7</v>
      </c>
    </row>
    <row r="176" spans="1:63">
      <c r="A176" t="s">
        <v>18</v>
      </c>
      <c r="B176" t="s">
        <v>70</v>
      </c>
      <c r="C176">
        <v>228.1</v>
      </c>
      <c r="D176">
        <v>225.5</v>
      </c>
      <c r="E176">
        <v>239.7</v>
      </c>
      <c r="F176">
        <v>197.6</v>
      </c>
      <c r="G176">
        <v>206</v>
      </c>
      <c r="H176">
        <v>175.2</v>
      </c>
      <c r="I176">
        <v>176</v>
      </c>
      <c r="J176">
        <v>179.6</v>
      </c>
      <c r="K176">
        <v>180.7</v>
      </c>
      <c r="L176">
        <v>180.3</v>
      </c>
      <c r="M176">
        <v>195.3</v>
      </c>
      <c r="N176">
        <v>186.4</v>
      </c>
      <c r="O176">
        <v>190.8</v>
      </c>
      <c r="P176">
        <v>207.6</v>
      </c>
      <c r="Q176">
        <v>239.3</v>
      </c>
      <c r="R176">
        <v>226.9</v>
      </c>
      <c r="S176">
        <v>238.4</v>
      </c>
      <c r="T176">
        <v>230.8</v>
      </c>
      <c r="U176">
        <v>223.2</v>
      </c>
      <c r="V176">
        <v>236.2</v>
      </c>
      <c r="W176">
        <v>216.9</v>
      </c>
      <c r="X176">
        <v>201.3</v>
      </c>
      <c r="Y176">
        <v>199</v>
      </c>
      <c r="Z176">
        <v>205.9</v>
      </c>
      <c r="AA176">
        <v>201.3</v>
      </c>
      <c r="AB176">
        <v>180.6</v>
      </c>
      <c r="AC176">
        <v>181.3</v>
      </c>
      <c r="AD176">
        <v>181.8</v>
      </c>
      <c r="AE176">
        <v>182.2</v>
      </c>
      <c r="AF176">
        <v>182.5</v>
      </c>
      <c r="AG176">
        <v>182.7</v>
      </c>
      <c r="AH176">
        <v>181.9</v>
      </c>
      <c r="AI176">
        <v>182</v>
      </c>
      <c r="AJ176">
        <v>182.1</v>
      </c>
      <c r="AK176">
        <v>182.2</v>
      </c>
      <c r="AL176">
        <v>151.8</v>
      </c>
      <c r="AM176">
        <v>152.2</v>
      </c>
      <c r="AN176">
        <v>151.9</v>
      </c>
      <c r="AO176">
        <v>152.2</v>
      </c>
      <c r="AP176">
        <v>152.5</v>
      </c>
      <c r="AQ176">
        <v>153.5</v>
      </c>
      <c r="AR176">
        <v>153.7</v>
      </c>
      <c r="AS176">
        <v>153.9</v>
      </c>
      <c r="AT176">
        <v>154.1</v>
      </c>
      <c r="AU176">
        <v>154.2</v>
      </c>
      <c r="AV176">
        <v>154.3</v>
      </c>
      <c r="AW176">
        <v>154.3</v>
      </c>
      <c r="AX176">
        <v>154.4</v>
      </c>
      <c r="AY176">
        <v>154.4</v>
      </c>
      <c r="AZ176">
        <v>154.4</v>
      </c>
      <c r="BA176">
        <v>154.3</v>
      </c>
      <c r="BB176">
        <v>154.3</v>
      </c>
      <c r="BC176">
        <v>154.2</v>
      </c>
      <c r="BD176">
        <v>154.1</v>
      </c>
      <c r="BE176">
        <v>154</v>
      </c>
      <c r="BF176">
        <v>153.8</v>
      </c>
      <c r="BG176">
        <v>153.7</v>
      </c>
      <c r="BH176">
        <v>153.5</v>
      </c>
      <c r="BI176">
        <v>153.3</v>
      </c>
      <c r="BJ176">
        <v>153.1</v>
      </c>
      <c r="BK176">
        <v>152.8</v>
      </c>
    </row>
    <row r="197" spans="1:63" s="1" customFormat="1">
      <c r="A197" s="3" t="s">
        <v>4</v>
      </c>
      <c r="B197" s="3" t="s">
        <v>5</v>
      </c>
      <c r="C197" s="3">
        <v>2000</v>
      </c>
      <c r="D197" s="3">
        <v>2001</v>
      </c>
      <c r="E197" s="3">
        <v>2002</v>
      </c>
      <c r="F197" s="3">
        <v>2003</v>
      </c>
      <c r="G197" s="3">
        <v>2004</v>
      </c>
      <c r="H197" s="3">
        <v>2005</v>
      </c>
      <c r="I197" s="3">
        <v>2006</v>
      </c>
      <c r="J197" s="3">
        <v>2007</v>
      </c>
      <c r="K197" s="3">
        <v>2008</v>
      </c>
      <c r="L197" s="3">
        <v>2009</v>
      </c>
      <c r="M197" s="3">
        <v>2010</v>
      </c>
      <c r="N197" s="3">
        <v>2011</v>
      </c>
      <c r="O197" s="3">
        <v>2012</v>
      </c>
      <c r="P197" s="3">
        <v>2013</v>
      </c>
      <c r="Q197" s="3">
        <v>2014</v>
      </c>
      <c r="R197" s="3">
        <v>2015</v>
      </c>
      <c r="S197" s="3">
        <v>2016</v>
      </c>
      <c r="T197" s="3">
        <v>2017</v>
      </c>
      <c r="U197" s="3">
        <v>2018</v>
      </c>
      <c r="V197" s="3">
        <v>2019</v>
      </c>
      <c r="W197" s="3">
        <v>2020</v>
      </c>
      <c r="X197" s="3">
        <v>2021</v>
      </c>
      <c r="Y197" s="3">
        <v>2022</v>
      </c>
      <c r="Z197" s="3">
        <v>2023</v>
      </c>
      <c r="AA197" s="3">
        <v>2024</v>
      </c>
      <c r="AB197" s="3">
        <v>2025</v>
      </c>
      <c r="AC197" s="3">
        <v>2026</v>
      </c>
      <c r="AD197" s="3">
        <v>2027</v>
      </c>
      <c r="AE197" s="3">
        <v>2028</v>
      </c>
      <c r="AF197" s="3">
        <v>2029</v>
      </c>
      <c r="AG197" s="3">
        <v>2030</v>
      </c>
      <c r="AH197" s="3">
        <v>2031</v>
      </c>
      <c r="AI197" s="3">
        <v>2032</v>
      </c>
      <c r="AJ197" s="3">
        <v>2033</v>
      </c>
      <c r="AK197" s="3">
        <v>2034</v>
      </c>
      <c r="AL197" s="3">
        <v>2035</v>
      </c>
      <c r="AM197" s="3">
        <v>2036</v>
      </c>
      <c r="AN197" s="3">
        <v>2037</v>
      </c>
      <c r="AO197" s="3">
        <v>2038</v>
      </c>
      <c r="AP197" s="3">
        <v>2039</v>
      </c>
      <c r="AQ197" s="3">
        <v>2040</v>
      </c>
      <c r="AR197" s="3">
        <v>2041</v>
      </c>
      <c r="AS197" s="3">
        <v>2042</v>
      </c>
      <c r="AT197" s="3">
        <v>2043</v>
      </c>
      <c r="AU197" s="3">
        <v>2044</v>
      </c>
      <c r="AV197" s="3">
        <v>2045</v>
      </c>
      <c r="AW197" s="3">
        <v>2046</v>
      </c>
      <c r="AX197" s="3">
        <v>2047</v>
      </c>
      <c r="AY197" s="3">
        <v>2048</v>
      </c>
      <c r="AZ197" s="3">
        <v>2049</v>
      </c>
      <c r="BA197" s="3">
        <v>2050</v>
      </c>
      <c r="BB197" s="3">
        <v>2051</v>
      </c>
      <c r="BC197" s="3">
        <v>2052</v>
      </c>
      <c r="BD197" s="3">
        <v>2053</v>
      </c>
      <c r="BE197" s="3">
        <v>2054</v>
      </c>
      <c r="BF197" s="3">
        <v>2055</v>
      </c>
      <c r="BG197" s="3">
        <v>2056</v>
      </c>
      <c r="BH197" s="3">
        <v>2057</v>
      </c>
      <c r="BI197" s="3">
        <v>2058</v>
      </c>
      <c r="BJ197" s="3">
        <v>2059</v>
      </c>
      <c r="BK197" s="3">
        <v>2060</v>
      </c>
    </row>
    <row r="198" spans="1:63">
      <c r="A198" t="s">
        <v>18</v>
      </c>
      <c r="B198" t="s">
        <v>14</v>
      </c>
      <c r="C198">
        <v>3.4</v>
      </c>
      <c r="D198">
        <v>3.7</v>
      </c>
      <c r="E198">
        <v>4</v>
      </c>
      <c r="F198">
        <v>4.1</v>
      </c>
      <c r="G198">
        <v>4</v>
      </c>
      <c r="H198">
        <v>4.2</v>
      </c>
      <c r="I198">
        <v>4.4</v>
      </c>
      <c r="J198">
        <v>5</v>
      </c>
      <c r="K198">
        <v>5.3</v>
      </c>
      <c r="L198">
        <v>5.8</v>
      </c>
      <c r="M198">
        <v>4.5</v>
      </c>
      <c r="N198">
        <v>4.3</v>
      </c>
      <c r="O198">
        <v>4.6</v>
      </c>
      <c r="P198">
        <v>5.1</v>
      </c>
      <c r="Q198">
        <v>4.1</v>
      </c>
      <c r="R198">
        <v>3.9</v>
      </c>
      <c r="S198">
        <v>3.7</v>
      </c>
      <c r="T198">
        <v>3.9</v>
      </c>
      <c r="U198">
        <v>4.3</v>
      </c>
      <c r="V198">
        <v>4.6</v>
      </c>
      <c r="W198">
        <v>4.2</v>
      </c>
      <c r="X198">
        <v>4.1</v>
      </c>
      <c r="Y198">
        <v>4.9</v>
      </c>
      <c r="Z198">
        <v>5</v>
      </c>
      <c r="AA198">
        <v>5.1</v>
      </c>
      <c r="AB198">
        <v>5.2</v>
      </c>
      <c r="AC198">
        <v>5.3</v>
      </c>
      <c r="AD198">
        <v>5.5</v>
      </c>
      <c r="AE198">
        <v>5.6</v>
      </c>
      <c r="AF198">
        <v>5.7</v>
      </c>
      <c r="AG198">
        <v>5.9</v>
      </c>
      <c r="AH198">
        <v>6</v>
      </c>
      <c r="AI198">
        <v>6.1</v>
      </c>
      <c r="AJ198">
        <v>6.3</v>
      </c>
      <c r="AK198">
        <v>6.4</v>
      </c>
      <c r="AL198">
        <v>6.5</v>
      </c>
      <c r="AM198">
        <v>6.7</v>
      </c>
      <c r="AN198">
        <v>6.8</v>
      </c>
      <c r="AO198">
        <v>7</v>
      </c>
      <c r="AP198">
        <v>7.1</v>
      </c>
      <c r="AQ198">
        <v>7.3</v>
      </c>
      <c r="AR198">
        <v>7.3</v>
      </c>
      <c r="AS198">
        <v>7.4</v>
      </c>
      <c r="AT198">
        <v>7.5</v>
      </c>
      <c r="AU198">
        <v>7.5</v>
      </c>
      <c r="AV198">
        <v>7.6</v>
      </c>
      <c r="AW198">
        <v>7.7</v>
      </c>
      <c r="AX198">
        <v>7.7</v>
      </c>
      <c r="AY198">
        <v>7.8</v>
      </c>
      <c r="AZ198">
        <v>7.8</v>
      </c>
      <c r="BA198">
        <v>7.9</v>
      </c>
      <c r="BB198">
        <v>7.9</v>
      </c>
      <c r="BC198">
        <v>8</v>
      </c>
      <c r="BD198">
        <v>8</v>
      </c>
      <c r="BE198">
        <v>8.1</v>
      </c>
      <c r="BF198">
        <v>8.1</v>
      </c>
      <c r="BG198">
        <v>8.1</v>
      </c>
      <c r="BH198">
        <v>8.199999999999999</v>
      </c>
      <c r="BI198">
        <v>8.199999999999999</v>
      </c>
      <c r="BJ198">
        <v>8.300000000000001</v>
      </c>
      <c r="BK198">
        <v>8.300000000000001</v>
      </c>
    </row>
    <row r="199" spans="1:63">
      <c r="A199" t="s">
        <v>18</v>
      </c>
      <c r="B199" t="s">
        <v>11</v>
      </c>
      <c r="C199">
        <v>3.9</v>
      </c>
      <c r="D199">
        <v>3.9</v>
      </c>
      <c r="E199">
        <v>4.3</v>
      </c>
      <c r="F199">
        <v>4.8</v>
      </c>
      <c r="G199">
        <v>5.2</v>
      </c>
      <c r="H199">
        <v>5.3</v>
      </c>
      <c r="I199">
        <v>5</v>
      </c>
      <c r="J199">
        <v>4.4</v>
      </c>
      <c r="K199">
        <v>4.7</v>
      </c>
      <c r="L199">
        <v>4.9</v>
      </c>
      <c r="M199">
        <v>4.6</v>
      </c>
      <c r="N199">
        <v>4.6</v>
      </c>
      <c r="O199">
        <v>4.7</v>
      </c>
      <c r="P199">
        <v>4.7</v>
      </c>
      <c r="Q199">
        <v>5.2</v>
      </c>
      <c r="R199">
        <v>5.2</v>
      </c>
      <c r="S199">
        <v>6.2</v>
      </c>
      <c r="T199">
        <v>7.1</v>
      </c>
      <c r="U199">
        <v>8.4</v>
      </c>
      <c r="V199">
        <v>9.1</v>
      </c>
      <c r="W199">
        <v>7.7</v>
      </c>
      <c r="X199">
        <v>8.800000000000001</v>
      </c>
      <c r="Y199">
        <v>8.9</v>
      </c>
      <c r="Z199">
        <v>9</v>
      </c>
      <c r="AA199">
        <v>9.199999999999999</v>
      </c>
      <c r="AB199">
        <v>9.300000000000001</v>
      </c>
      <c r="AC199">
        <v>9.5</v>
      </c>
      <c r="AD199">
        <v>9.6</v>
      </c>
      <c r="AE199">
        <v>9.699999999999999</v>
      </c>
      <c r="AF199">
        <v>9.800000000000001</v>
      </c>
      <c r="AG199">
        <v>9.9</v>
      </c>
      <c r="AH199">
        <v>10</v>
      </c>
      <c r="AI199">
        <v>10.1</v>
      </c>
      <c r="AJ199">
        <v>10.2</v>
      </c>
      <c r="AK199">
        <v>10.3</v>
      </c>
      <c r="AL199">
        <v>10.4</v>
      </c>
      <c r="AM199">
        <v>10.5</v>
      </c>
      <c r="AN199">
        <v>10.5</v>
      </c>
      <c r="AO199">
        <v>10.6</v>
      </c>
      <c r="AP199">
        <v>10.7</v>
      </c>
      <c r="AQ199">
        <v>10.8</v>
      </c>
      <c r="AR199">
        <v>10.8</v>
      </c>
      <c r="AS199">
        <v>10.9</v>
      </c>
      <c r="AT199">
        <v>11</v>
      </c>
      <c r="AU199">
        <v>11</v>
      </c>
      <c r="AV199">
        <v>11.1</v>
      </c>
      <c r="AW199">
        <v>11.1</v>
      </c>
      <c r="AX199">
        <v>11.2</v>
      </c>
      <c r="AY199">
        <v>11.2</v>
      </c>
      <c r="AZ199">
        <v>11.2</v>
      </c>
      <c r="BA199">
        <v>11.3</v>
      </c>
      <c r="BB199">
        <v>11.3</v>
      </c>
      <c r="BC199">
        <v>11.3</v>
      </c>
      <c r="BD199">
        <v>11.4</v>
      </c>
      <c r="BE199">
        <v>11.4</v>
      </c>
      <c r="BF199">
        <v>11.4</v>
      </c>
      <c r="BG199">
        <v>11.4</v>
      </c>
      <c r="BH199">
        <v>11.5</v>
      </c>
      <c r="BI199">
        <v>11.5</v>
      </c>
      <c r="BJ199">
        <v>11.5</v>
      </c>
      <c r="BK199">
        <v>11.5</v>
      </c>
    </row>
    <row r="200" spans="1:63">
      <c r="A200" t="s">
        <v>18</v>
      </c>
      <c r="B200" t="s">
        <v>12</v>
      </c>
      <c r="C200">
        <v>8.9</v>
      </c>
      <c r="D200">
        <v>9.5</v>
      </c>
      <c r="E200">
        <v>8.800000000000001</v>
      </c>
      <c r="F200">
        <v>8.9</v>
      </c>
      <c r="G200">
        <v>9.4</v>
      </c>
      <c r="H200">
        <v>9.199999999999999</v>
      </c>
      <c r="I200">
        <v>9.6</v>
      </c>
      <c r="J200">
        <v>9.699999999999999</v>
      </c>
      <c r="K200">
        <v>9.4</v>
      </c>
      <c r="L200">
        <v>8.800000000000001</v>
      </c>
      <c r="M200">
        <v>9.6</v>
      </c>
      <c r="N200">
        <v>9.4</v>
      </c>
      <c r="O200">
        <v>9.9</v>
      </c>
      <c r="P200">
        <v>11.6</v>
      </c>
      <c r="Q200">
        <v>10.3</v>
      </c>
      <c r="R200">
        <v>9.199999999999999</v>
      </c>
      <c r="S200">
        <v>8.800000000000001</v>
      </c>
      <c r="T200">
        <v>8.699999999999999</v>
      </c>
      <c r="U200">
        <v>8.300000000000001</v>
      </c>
      <c r="V200">
        <v>6.7</v>
      </c>
      <c r="W200">
        <v>6.2</v>
      </c>
      <c r="X200">
        <v>6.6</v>
      </c>
      <c r="Y200">
        <v>6.3</v>
      </c>
      <c r="Z200">
        <v>6.5</v>
      </c>
      <c r="AA200">
        <v>6.7</v>
      </c>
      <c r="AB200">
        <v>6.9</v>
      </c>
      <c r="AC200">
        <v>7</v>
      </c>
      <c r="AD200">
        <v>7</v>
      </c>
      <c r="AE200">
        <v>7</v>
      </c>
      <c r="AF200">
        <v>7</v>
      </c>
      <c r="AG200">
        <v>7</v>
      </c>
      <c r="AH200">
        <v>7</v>
      </c>
      <c r="AI200">
        <v>6.9</v>
      </c>
      <c r="AJ200">
        <v>6.9</v>
      </c>
      <c r="AK200">
        <v>6.9</v>
      </c>
      <c r="AL200">
        <v>6.9</v>
      </c>
      <c r="AM200">
        <v>6.9</v>
      </c>
      <c r="AN200">
        <v>6.9</v>
      </c>
      <c r="AO200">
        <v>6.9</v>
      </c>
      <c r="AP200">
        <v>6.8</v>
      </c>
      <c r="AQ200">
        <v>7.6</v>
      </c>
      <c r="AR200">
        <v>7.6</v>
      </c>
      <c r="AS200">
        <v>7.5</v>
      </c>
      <c r="AT200">
        <v>7.5</v>
      </c>
      <c r="AU200">
        <v>7.5</v>
      </c>
      <c r="AV200">
        <v>7.5</v>
      </c>
      <c r="AW200">
        <v>7.5</v>
      </c>
      <c r="AX200">
        <v>7.5</v>
      </c>
      <c r="AY200">
        <v>7.4</v>
      </c>
      <c r="AZ200">
        <v>7.4</v>
      </c>
      <c r="BA200">
        <v>7.4</v>
      </c>
      <c r="BB200">
        <v>7.4</v>
      </c>
      <c r="BC200">
        <v>7.4</v>
      </c>
      <c r="BD200">
        <v>7.4</v>
      </c>
      <c r="BE200">
        <v>7.3</v>
      </c>
      <c r="BF200">
        <v>7.3</v>
      </c>
      <c r="BG200">
        <v>7.3</v>
      </c>
      <c r="BH200">
        <v>7.3</v>
      </c>
      <c r="BI200">
        <v>7.3</v>
      </c>
      <c r="BJ200">
        <v>7.3</v>
      </c>
      <c r="BK200">
        <v>7.2</v>
      </c>
    </row>
    <row r="201" spans="1:63">
      <c r="A201" t="s">
        <v>18</v>
      </c>
      <c r="B201" t="s">
        <v>9</v>
      </c>
      <c r="C201">
        <v>35.3</v>
      </c>
      <c r="D201">
        <v>33.1</v>
      </c>
      <c r="E201">
        <v>36.4</v>
      </c>
      <c r="F201">
        <v>20</v>
      </c>
      <c r="G201">
        <v>19.1</v>
      </c>
      <c r="H201">
        <v>9.4</v>
      </c>
      <c r="I201">
        <v>10.4</v>
      </c>
      <c r="J201">
        <v>10.3</v>
      </c>
      <c r="K201">
        <v>12.1</v>
      </c>
      <c r="L201">
        <v>15.7</v>
      </c>
      <c r="M201">
        <v>16.7</v>
      </c>
      <c r="N201">
        <v>15.4</v>
      </c>
      <c r="O201">
        <v>19.4</v>
      </c>
      <c r="P201">
        <v>23.3</v>
      </c>
      <c r="Q201">
        <v>33.8</v>
      </c>
      <c r="R201">
        <v>28.6</v>
      </c>
      <c r="S201">
        <v>32.5</v>
      </c>
      <c r="T201">
        <v>30.2</v>
      </c>
      <c r="U201">
        <v>27</v>
      </c>
      <c r="V201">
        <v>29.3</v>
      </c>
      <c r="W201">
        <v>27.6</v>
      </c>
      <c r="X201">
        <v>23</v>
      </c>
      <c r="Y201">
        <v>22.4</v>
      </c>
      <c r="Z201">
        <v>22.6</v>
      </c>
      <c r="AA201">
        <v>20.5</v>
      </c>
      <c r="AB201">
        <v>12.1</v>
      </c>
      <c r="AC201">
        <v>12</v>
      </c>
      <c r="AD201">
        <v>11.9</v>
      </c>
      <c r="AE201">
        <v>11.9</v>
      </c>
      <c r="AF201">
        <v>11.8</v>
      </c>
      <c r="AG201">
        <v>11.7</v>
      </c>
      <c r="AH201">
        <v>10.6</v>
      </c>
      <c r="AI201">
        <v>10.5</v>
      </c>
      <c r="AJ201">
        <v>10.3</v>
      </c>
      <c r="AK201">
        <v>10.1</v>
      </c>
      <c r="AL201">
        <v>0.7</v>
      </c>
      <c r="AM201">
        <v>0.7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</row>
    <row r="202" spans="1:63">
      <c r="A202" t="s">
        <v>18</v>
      </c>
      <c r="B202" t="s">
        <v>10</v>
      </c>
      <c r="C202">
        <v>18.4</v>
      </c>
      <c r="D202">
        <v>18.3</v>
      </c>
      <c r="E202">
        <v>18.7</v>
      </c>
      <c r="F202">
        <v>18.8</v>
      </c>
      <c r="G202">
        <v>19.7</v>
      </c>
      <c r="H202">
        <v>19.5</v>
      </c>
      <c r="I202">
        <v>18.7</v>
      </c>
      <c r="J202">
        <v>19.4</v>
      </c>
      <c r="K202">
        <v>17.5</v>
      </c>
      <c r="L202">
        <v>15.5</v>
      </c>
      <c r="M202">
        <v>19.1</v>
      </c>
      <c r="N202">
        <v>19.6</v>
      </c>
      <c r="O202">
        <v>18</v>
      </c>
      <c r="P202">
        <v>18</v>
      </c>
      <c r="Q202">
        <v>18</v>
      </c>
      <c r="R202">
        <v>18.2</v>
      </c>
      <c r="S202">
        <v>18.2</v>
      </c>
      <c r="T202">
        <v>18.2</v>
      </c>
      <c r="U202">
        <v>18.2</v>
      </c>
      <c r="V202">
        <v>21.3</v>
      </c>
      <c r="W202">
        <v>20.2</v>
      </c>
      <c r="X202">
        <v>19</v>
      </c>
      <c r="Y202">
        <v>20.3</v>
      </c>
      <c r="Z202">
        <v>20.5</v>
      </c>
      <c r="AA202">
        <v>20.7</v>
      </c>
      <c r="AB202">
        <v>20.7</v>
      </c>
      <c r="AC202">
        <v>20.7</v>
      </c>
      <c r="AD202">
        <v>20.6</v>
      </c>
      <c r="AE202">
        <v>20.5</v>
      </c>
      <c r="AF202">
        <v>20.5</v>
      </c>
      <c r="AG202">
        <v>20.4</v>
      </c>
      <c r="AH202">
        <v>20.4</v>
      </c>
      <c r="AI202">
        <v>20.3</v>
      </c>
      <c r="AJ202">
        <v>20.2</v>
      </c>
      <c r="AK202">
        <v>20.2</v>
      </c>
      <c r="AL202">
        <v>20.1</v>
      </c>
      <c r="AM202">
        <v>20.1</v>
      </c>
      <c r="AN202">
        <v>20</v>
      </c>
      <c r="AO202">
        <v>19.9</v>
      </c>
      <c r="AP202">
        <v>19.9</v>
      </c>
      <c r="AQ202">
        <v>19.8</v>
      </c>
      <c r="AR202">
        <v>19.8</v>
      </c>
      <c r="AS202">
        <v>19.7</v>
      </c>
      <c r="AT202">
        <v>19.6</v>
      </c>
      <c r="AU202">
        <v>19.6</v>
      </c>
      <c r="AV202">
        <v>19.5</v>
      </c>
      <c r="AW202">
        <v>19.5</v>
      </c>
      <c r="AX202">
        <v>19.4</v>
      </c>
      <c r="AY202">
        <v>19.3</v>
      </c>
      <c r="AZ202">
        <v>19.3</v>
      </c>
      <c r="BA202">
        <v>19.2</v>
      </c>
      <c r="BB202">
        <v>19.2</v>
      </c>
      <c r="BC202">
        <v>19.1</v>
      </c>
      <c r="BD202">
        <v>19.1</v>
      </c>
      <c r="BE202">
        <v>19</v>
      </c>
      <c r="BF202">
        <v>18.9</v>
      </c>
      <c r="BG202">
        <v>18.9</v>
      </c>
      <c r="BH202">
        <v>18.8</v>
      </c>
      <c r="BI202">
        <v>18.8</v>
      </c>
      <c r="BJ202">
        <v>18.7</v>
      </c>
      <c r="BK202">
        <v>18.7</v>
      </c>
    </row>
    <row r="203" spans="1:63">
      <c r="A203" t="s">
        <v>18</v>
      </c>
      <c r="B203" t="s">
        <v>15</v>
      </c>
      <c r="C203">
        <v>2.4</v>
      </c>
      <c r="D203">
        <v>2.4</v>
      </c>
      <c r="E203">
        <v>2.5</v>
      </c>
      <c r="F203">
        <v>2.5</v>
      </c>
      <c r="G203">
        <v>2.6</v>
      </c>
      <c r="H203">
        <v>2.5</v>
      </c>
      <c r="I203">
        <v>2.4</v>
      </c>
      <c r="J203">
        <v>2.5</v>
      </c>
      <c r="K203">
        <v>2.4</v>
      </c>
      <c r="L203">
        <v>5.6</v>
      </c>
      <c r="M203">
        <v>5.6</v>
      </c>
      <c r="N203">
        <v>5.2</v>
      </c>
      <c r="O203">
        <v>5.7</v>
      </c>
      <c r="P203">
        <v>9</v>
      </c>
      <c r="Q203">
        <v>7.6</v>
      </c>
      <c r="R203">
        <v>7</v>
      </c>
      <c r="S203">
        <v>5.2</v>
      </c>
      <c r="T203">
        <v>5.5</v>
      </c>
      <c r="U203">
        <v>5.5</v>
      </c>
      <c r="V203">
        <v>6.9</v>
      </c>
      <c r="W203">
        <v>3.5</v>
      </c>
      <c r="X203">
        <v>4.9</v>
      </c>
      <c r="Y203">
        <v>5</v>
      </c>
      <c r="Z203">
        <v>5</v>
      </c>
      <c r="AA203">
        <v>5</v>
      </c>
      <c r="AB203">
        <v>5</v>
      </c>
      <c r="AC203">
        <v>5</v>
      </c>
      <c r="AD203">
        <v>4.9</v>
      </c>
      <c r="AE203">
        <v>4.9</v>
      </c>
      <c r="AF203">
        <v>4.9</v>
      </c>
      <c r="AG203">
        <v>4.8</v>
      </c>
      <c r="AH203">
        <v>4.8</v>
      </c>
      <c r="AI203">
        <v>4.8</v>
      </c>
      <c r="AJ203">
        <v>4.7</v>
      </c>
      <c r="AK203">
        <v>4.7</v>
      </c>
      <c r="AL203">
        <v>4.7</v>
      </c>
      <c r="AM203">
        <v>4.7</v>
      </c>
      <c r="AN203">
        <v>4.6</v>
      </c>
      <c r="AO203">
        <v>4.6</v>
      </c>
      <c r="AP203">
        <v>4.6</v>
      </c>
      <c r="AQ203">
        <v>4.6</v>
      </c>
      <c r="AR203">
        <v>4.5</v>
      </c>
      <c r="AS203">
        <v>4.5</v>
      </c>
      <c r="AT203">
        <v>4.5</v>
      </c>
      <c r="AU203">
        <v>4.5</v>
      </c>
      <c r="AV203">
        <v>4.5</v>
      </c>
      <c r="AW203">
        <v>4.4</v>
      </c>
      <c r="AX203">
        <v>4.4</v>
      </c>
      <c r="AY203">
        <v>4.4</v>
      </c>
      <c r="AZ203">
        <v>4.4</v>
      </c>
      <c r="BA203">
        <v>4.3</v>
      </c>
      <c r="BB203">
        <v>4.3</v>
      </c>
      <c r="BC203">
        <v>4.3</v>
      </c>
      <c r="BD203">
        <v>4.3</v>
      </c>
      <c r="BE203">
        <v>4.2</v>
      </c>
      <c r="BF203">
        <v>4.2</v>
      </c>
      <c r="BG203">
        <v>4.2</v>
      </c>
      <c r="BH203">
        <v>4.2</v>
      </c>
      <c r="BI203">
        <v>4.2</v>
      </c>
      <c r="BJ203">
        <v>4.1</v>
      </c>
      <c r="BK203">
        <v>4.1</v>
      </c>
    </row>
    <row r="204" spans="1:63">
      <c r="A204" t="s">
        <v>18</v>
      </c>
      <c r="B204" t="s">
        <v>71</v>
      </c>
      <c r="C204">
        <v>14.8</v>
      </c>
      <c r="D204">
        <v>14.4</v>
      </c>
      <c r="E204">
        <v>15.1</v>
      </c>
      <c r="F204">
        <v>13.5</v>
      </c>
      <c r="G204">
        <v>15.7</v>
      </c>
      <c r="H204">
        <v>14.7</v>
      </c>
      <c r="I204">
        <v>10.2</v>
      </c>
      <c r="J204">
        <v>9.9</v>
      </c>
      <c r="K204">
        <v>10</v>
      </c>
      <c r="L204">
        <v>9.800000000000001</v>
      </c>
      <c r="M204">
        <v>10.2</v>
      </c>
      <c r="N204">
        <v>9.800000000000001</v>
      </c>
      <c r="O204">
        <v>9.9</v>
      </c>
      <c r="P204">
        <v>7.9</v>
      </c>
      <c r="Q204">
        <v>7.9</v>
      </c>
      <c r="R204">
        <v>7.7</v>
      </c>
      <c r="S204">
        <v>8.1</v>
      </c>
      <c r="T204">
        <v>8.1</v>
      </c>
      <c r="U204">
        <v>7.7</v>
      </c>
      <c r="V204">
        <v>8</v>
      </c>
      <c r="W204">
        <v>6.7</v>
      </c>
      <c r="X204">
        <v>3.5</v>
      </c>
      <c r="Y204">
        <v>1.4</v>
      </c>
      <c r="Z204">
        <v>1.4</v>
      </c>
      <c r="AA204">
        <v>1.4</v>
      </c>
      <c r="AB204">
        <v>1.4</v>
      </c>
      <c r="AC204">
        <v>1.4</v>
      </c>
      <c r="AD204">
        <v>1.4</v>
      </c>
      <c r="AE204">
        <v>1.4</v>
      </c>
      <c r="AF204">
        <v>1.4</v>
      </c>
      <c r="AG204">
        <v>1.4</v>
      </c>
      <c r="AH204">
        <v>1.4</v>
      </c>
      <c r="AI204">
        <v>1.4</v>
      </c>
      <c r="AJ204">
        <v>1.4</v>
      </c>
      <c r="AK204">
        <v>1.4</v>
      </c>
      <c r="AL204">
        <v>1.4</v>
      </c>
      <c r="AM204">
        <v>1.4</v>
      </c>
      <c r="AN204">
        <v>1.4</v>
      </c>
      <c r="AO204">
        <v>1.4</v>
      </c>
      <c r="AP204">
        <v>1.4</v>
      </c>
      <c r="AQ204">
        <v>1.4</v>
      </c>
      <c r="AR204">
        <v>1.4</v>
      </c>
      <c r="AS204">
        <v>1.4</v>
      </c>
      <c r="AT204">
        <v>1.4</v>
      </c>
      <c r="AU204">
        <v>1.4</v>
      </c>
      <c r="AV204">
        <v>1.4</v>
      </c>
      <c r="AW204">
        <v>1.4</v>
      </c>
      <c r="AX204">
        <v>1.4</v>
      </c>
      <c r="AY204">
        <v>1.4</v>
      </c>
      <c r="AZ204">
        <v>1.4</v>
      </c>
      <c r="BA204">
        <v>1.4</v>
      </c>
      <c r="BB204">
        <v>1.4</v>
      </c>
      <c r="BC204">
        <v>1.4</v>
      </c>
      <c r="BD204">
        <v>1.4</v>
      </c>
      <c r="BE204">
        <v>1.4</v>
      </c>
      <c r="BF204">
        <v>1.4</v>
      </c>
      <c r="BG204">
        <v>1.4</v>
      </c>
      <c r="BH204">
        <v>1.4</v>
      </c>
      <c r="BI204">
        <v>1.4</v>
      </c>
      <c r="BJ204">
        <v>1.3</v>
      </c>
      <c r="BK204">
        <v>1.3</v>
      </c>
    </row>
    <row r="205" spans="1:63">
      <c r="A205" t="s">
        <v>18</v>
      </c>
      <c r="B205" t="s">
        <v>8</v>
      </c>
      <c r="C205">
        <v>72.2</v>
      </c>
      <c r="D205">
        <v>80.3</v>
      </c>
      <c r="E205">
        <v>86.40000000000001</v>
      </c>
      <c r="F205">
        <v>90.3</v>
      </c>
      <c r="G205">
        <v>88.7</v>
      </c>
      <c r="H205">
        <v>86.90000000000001</v>
      </c>
      <c r="I205">
        <v>88.5</v>
      </c>
      <c r="J205">
        <v>92.8</v>
      </c>
      <c r="K205">
        <v>88.5</v>
      </c>
      <c r="L205">
        <v>77.09999999999999</v>
      </c>
      <c r="M205">
        <v>84.5</v>
      </c>
      <c r="N205">
        <v>81.3</v>
      </c>
      <c r="O205">
        <v>76.7</v>
      </c>
      <c r="P205">
        <v>78.90000000000001</v>
      </c>
      <c r="Q205">
        <v>84.09999999999999</v>
      </c>
      <c r="R205">
        <v>87.90000000000001</v>
      </c>
      <c r="S205">
        <v>87.7</v>
      </c>
      <c r="T205">
        <v>87.09999999999999</v>
      </c>
      <c r="U205">
        <v>86.2</v>
      </c>
      <c r="V205">
        <v>89.2</v>
      </c>
      <c r="W205">
        <v>83.2</v>
      </c>
      <c r="X205">
        <v>84.40000000000001</v>
      </c>
      <c r="Y205">
        <v>85.5</v>
      </c>
      <c r="Z205">
        <v>86.90000000000001</v>
      </c>
      <c r="AA205">
        <v>88</v>
      </c>
      <c r="AB205">
        <v>88.59999999999999</v>
      </c>
      <c r="AC205">
        <v>89.09999999999999</v>
      </c>
      <c r="AD205">
        <v>89.7</v>
      </c>
      <c r="AE205">
        <v>90.2</v>
      </c>
      <c r="AF205">
        <v>90.5</v>
      </c>
      <c r="AG205">
        <v>90.90000000000001</v>
      </c>
      <c r="AH205">
        <v>91.3</v>
      </c>
      <c r="AI205">
        <v>91.7</v>
      </c>
      <c r="AJ205">
        <v>92</v>
      </c>
      <c r="AK205">
        <v>92.3</v>
      </c>
      <c r="AL205">
        <v>92.59999999999999</v>
      </c>
      <c r="AM205">
        <v>92.90000000000001</v>
      </c>
      <c r="AN205">
        <v>93.09999999999999</v>
      </c>
      <c r="AO205">
        <v>93.40000000000001</v>
      </c>
      <c r="AP205">
        <v>93.59999999999999</v>
      </c>
      <c r="AQ205">
        <v>93.7</v>
      </c>
      <c r="AR205">
        <v>93.90000000000001</v>
      </c>
      <c r="AS205">
        <v>94</v>
      </c>
      <c r="AT205">
        <v>94.09999999999999</v>
      </c>
      <c r="AU205">
        <v>94.2</v>
      </c>
      <c r="AV205">
        <v>94.3</v>
      </c>
      <c r="AW205">
        <v>94.40000000000001</v>
      </c>
      <c r="AX205">
        <v>94.40000000000001</v>
      </c>
      <c r="AY205">
        <v>94.40000000000001</v>
      </c>
      <c r="AZ205">
        <v>94.40000000000001</v>
      </c>
      <c r="BA205">
        <v>94.40000000000001</v>
      </c>
      <c r="BB205">
        <v>94.3</v>
      </c>
      <c r="BC205">
        <v>94.3</v>
      </c>
      <c r="BD205">
        <v>94.2</v>
      </c>
      <c r="BE205">
        <v>94.09999999999999</v>
      </c>
      <c r="BF205">
        <v>94</v>
      </c>
      <c r="BG205">
        <v>93.90000000000001</v>
      </c>
      <c r="BH205">
        <v>93.7</v>
      </c>
      <c r="BI205">
        <v>93.59999999999999</v>
      </c>
      <c r="BJ205">
        <v>93.40000000000001</v>
      </c>
      <c r="BK205">
        <v>93.2</v>
      </c>
    </row>
    <row r="206" spans="1:63">
      <c r="A206" t="s">
        <v>18</v>
      </c>
      <c r="B206" t="s">
        <v>19</v>
      </c>
      <c r="C206">
        <v>68.7</v>
      </c>
      <c r="D206">
        <v>59.9</v>
      </c>
      <c r="E206">
        <v>63.5</v>
      </c>
      <c r="F206">
        <v>34.6</v>
      </c>
      <c r="G206">
        <v>41.8</v>
      </c>
      <c r="H206">
        <v>23.6</v>
      </c>
      <c r="I206">
        <v>26.7</v>
      </c>
      <c r="J206">
        <v>25.8</v>
      </c>
      <c r="K206">
        <v>30.7</v>
      </c>
      <c r="L206">
        <v>37.1</v>
      </c>
      <c r="M206">
        <v>40.5</v>
      </c>
      <c r="N206">
        <v>36.9</v>
      </c>
      <c r="O206">
        <v>41.8</v>
      </c>
      <c r="P206">
        <v>49.1</v>
      </c>
      <c r="Q206">
        <v>68.2</v>
      </c>
      <c r="R206">
        <v>59.3</v>
      </c>
      <c r="S206">
        <v>68</v>
      </c>
      <c r="T206">
        <v>61.9</v>
      </c>
      <c r="U206">
        <v>57.5</v>
      </c>
      <c r="V206">
        <v>61</v>
      </c>
      <c r="W206">
        <v>57.5</v>
      </c>
      <c r="X206">
        <v>47</v>
      </c>
      <c r="Y206">
        <v>44.3</v>
      </c>
      <c r="Z206">
        <v>49</v>
      </c>
      <c r="AA206">
        <v>44.8</v>
      </c>
      <c r="AB206">
        <v>31.5</v>
      </c>
      <c r="AC206">
        <v>31.4</v>
      </c>
      <c r="AD206">
        <v>31.1</v>
      </c>
      <c r="AE206">
        <v>31</v>
      </c>
      <c r="AF206">
        <v>30.8</v>
      </c>
      <c r="AG206">
        <v>30.7</v>
      </c>
      <c r="AH206">
        <v>30.4</v>
      </c>
      <c r="AI206">
        <v>30.2</v>
      </c>
      <c r="AJ206">
        <v>29.9</v>
      </c>
      <c r="AK206">
        <v>29.8</v>
      </c>
      <c r="AL206">
        <v>8.4</v>
      </c>
      <c r="AM206">
        <v>8.4</v>
      </c>
      <c r="AN206">
        <v>8.4</v>
      </c>
      <c r="AO206">
        <v>8.4</v>
      </c>
      <c r="AP206">
        <v>8.4</v>
      </c>
      <c r="AQ206">
        <v>8.4</v>
      </c>
      <c r="AR206">
        <v>8.4</v>
      </c>
      <c r="AS206">
        <v>8.4</v>
      </c>
      <c r="AT206">
        <v>8.4</v>
      </c>
      <c r="AU206">
        <v>8.4</v>
      </c>
      <c r="AV206">
        <v>8.4</v>
      </c>
      <c r="AW206">
        <v>8.4</v>
      </c>
      <c r="AX206">
        <v>8.4</v>
      </c>
      <c r="AY206">
        <v>8.4</v>
      </c>
      <c r="AZ206">
        <v>8.4</v>
      </c>
      <c r="BA206">
        <v>8.4</v>
      </c>
      <c r="BB206">
        <v>8.4</v>
      </c>
      <c r="BC206">
        <v>8.4</v>
      </c>
      <c r="BD206">
        <v>8.4</v>
      </c>
      <c r="BE206">
        <v>8.4</v>
      </c>
      <c r="BF206">
        <v>8.4</v>
      </c>
      <c r="BG206">
        <v>8.4</v>
      </c>
      <c r="BH206">
        <v>8.4</v>
      </c>
      <c r="BI206">
        <v>8.4</v>
      </c>
      <c r="BJ206">
        <v>8.4</v>
      </c>
      <c r="BK206">
        <v>8.4</v>
      </c>
    </row>
    <row r="207" spans="1:63">
      <c r="A207" t="s">
        <v>18</v>
      </c>
      <c r="B207" t="s">
        <v>22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0.1</v>
      </c>
      <c r="BH207">
        <v>0.1</v>
      </c>
      <c r="BI207">
        <v>0.1</v>
      </c>
      <c r="BJ207">
        <v>0.1</v>
      </c>
      <c r="BK207">
        <v>0.1</v>
      </c>
    </row>
    <row r="208" spans="1:63">
      <c r="A208" t="s">
        <v>18</v>
      </c>
      <c r="B208" t="s">
        <v>20</v>
      </c>
      <c r="C208">
        <v>228.1</v>
      </c>
      <c r="D208">
        <v>225.5</v>
      </c>
      <c r="E208">
        <v>239.7</v>
      </c>
      <c r="F208">
        <v>197.6</v>
      </c>
      <c r="G208">
        <v>206</v>
      </c>
      <c r="H208">
        <v>175.2</v>
      </c>
      <c r="I208">
        <v>176</v>
      </c>
      <c r="J208">
        <v>179.6</v>
      </c>
      <c r="K208">
        <v>180.7</v>
      </c>
      <c r="L208">
        <v>180.3</v>
      </c>
      <c r="M208">
        <v>195.3</v>
      </c>
      <c r="N208">
        <v>186.4</v>
      </c>
      <c r="O208">
        <v>190.8</v>
      </c>
      <c r="P208">
        <v>207.6</v>
      </c>
      <c r="Q208">
        <v>239.3</v>
      </c>
      <c r="R208">
        <v>226.9</v>
      </c>
      <c r="S208">
        <v>238.4</v>
      </c>
      <c r="T208">
        <v>230.8</v>
      </c>
      <c r="U208">
        <v>223.2</v>
      </c>
      <c r="V208">
        <v>236.2</v>
      </c>
      <c r="W208">
        <v>216.9</v>
      </c>
      <c r="X208">
        <v>201.3</v>
      </c>
      <c r="Y208">
        <v>199</v>
      </c>
      <c r="Z208">
        <v>205.9</v>
      </c>
      <c r="AA208">
        <v>201.3</v>
      </c>
      <c r="AB208">
        <v>180.6</v>
      </c>
      <c r="AC208">
        <v>181.3</v>
      </c>
      <c r="AD208">
        <v>181.8</v>
      </c>
      <c r="AE208">
        <v>182.2</v>
      </c>
      <c r="AF208">
        <v>182.5</v>
      </c>
      <c r="AG208">
        <v>182.7</v>
      </c>
      <c r="AH208">
        <v>181.9</v>
      </c>
      <c r="AI208">
        <v>182</v>
      </c>
      <c r="AJ208">
        <v>182.1</v>
      </c>
      <c r="AK208">
        <v>182.2</v>
      </c>
      <c r="AL208">
        <v>151.8</v>
      </c>
      <c r="AM208">
        <v>152.2</v>
      </c>
      <c r="AN208">
        <v>151.9</v>
      </c>
      <c r="AO208">
        <v>152.2</v>
      </c>
      <c r="AP208">
        <v>152.5</v>
      </c>
      <c r="AQ208">
        <v>153.5</v>
      </c>
      <c r="AR208">
        <v>153.7</v>
      </c>
      <c r="AS208">
        <v>153.9</v>
      </c>
      <c r="AT208">
        <v>154.1</v>
      </c>
      <c r="AU208">
        <v>154.2</v>
      </c>
      <c r="AV208">
        <v>154.3</v>
      </c>
      <c r="AW208">
        <v>154.3</v>
      </c>
      <c r="AX208">
        <v>154.4</v>
      </c>
      <c r="AY208">
        <v>154.4</v>
      </c>
      <c r="AZ208">
        <v>154.4</v>
      </c>
      <c r="BA208">
        <v>154.3</v>
      </c>
      <c r="BB208">
        <v>154.3</v>
      </c>
      <c r="BC208">
        <v>154.2</v>
      </c>
      <c r="BD208">
        <v>154.1</v>
      </c>
      <c r="BE208">
        <v>154</v>
      </c>
      <c r="BF208">
        <v>153.8</v>
      </c>
      <c r="BG208">
        <v>153.7</v>
      </c>
      <c r="BH208">
        <v>153.5</v>
      </c>
      <c r="BI208">
        <v>153.3</v>
      </c>
      <c r="BJ208">
        <v>153.1</v>
      </c>
      <c r="BK208">
        <v>152.8</v>
      </c>
    </row>
    <row r="229" spans="1:63" s="1" customFormat="1">
      <c r="A229" s="3" t="s">
        <v>5</v>
      </c>
      <c r="B229" s="3" t="s">
        <v>4</v>
      </c>
      <c r="C229" s="3">
        <v>2000</v>
      </c>
      <c r="D229" s="3">
        <v>2001</v>
      </c>
      <c r="E229" s="3">
        <v>2002</v>
      </c>
      <c r="F229" s="3">
        <v>2003</v>
      </c>
      <c r="G229" s="3">
        <v>2004</v>
      </c>
      <c r="H229" s="3">
        <v>2005</v>
      </c>
      <c r="I229" s="3">
        <v>2006</v>
      </c>
      <c r="J229" s="3">
        <v>2007</v>
      </c>
      <c r="K229" s="3">
        <v>2008</v>
      </c>
      <c r="L229" s="3">
        <v>2009</v>
      </c>
      <c r="M229" s="3">
        <v>2010</v>
      </c>
      <c r="N229" s="3">
        <v>2011</v>
      </c>
      <c r="O229" s="3">
        <v>2012</v>
      </c>
      <c r="P229" s="3">
        <v>2013</v>
      </c>
      <c r="Q229" s="3">
        <v>2014</v>
      </c>
      <c r="R229" s="3">
        <v>2015</v>
      </c>
      <c r="S229" s="3">
        <v>2016</v>
      </c>
      <c r="T229" s="3">
        <v>2017</v>
      </c>
      <c r="U229" s="3">
        <v>2018</v>
      </c>
      <c r="V229" s="3">
        <v>2019</v>
      </c>
      <c r="W229" s="3">
        <v>2020</v>
      </c>
      <c r="X229" s="3">
        <v>2021</v>
      </c>
      <c r="Y229" s="3">
        <v>2022</v>
      </c>
      <c r="Z229" s="3">
        <v>2023</v>
      </c>
      <c r="AA229" s="3">
        <v>2024</v>
      </c>
      <c r="AB229" s="3">
        <v>2025</v>
      </c>
      <c r="AC229" s="3">
        <v>2026</v>
      </c>
      <c r="AD229" s="3">
        <v>2027</v>
      </c>
      <c r="AE229" s="3">
        <v>2028</v>
      </c>
      <c r="AF229" s="3">
        <v>2029</v>
      </c>
      <c r="AG229" s="3">
        <v>2030</v>
      </c>
      <c r="AH229" s="3">
        <v>2031</v>
      </c>
      <c r="AI229" s="3">
        <v>2032</v>
      </c>
      <c r="AJ229" s="3">
        <v>2033</v>
      </c>
      <c r="AK229" s="3">
        <v>2034</v>
      </c>
      <c r="AL229" s="3">
        <v>2035</v>
      </c>
      <c r="AM229" s="3">
        <v>2036</v>
      </c>
      <c r="AN229" s="3">
        <v>2037</v>
      </c>
      <c r="AO229" s="3">
        <v>2038</v>
      </c>
      <c r="AP229" s="3">
        <v>2039</v>
      </c>
      <c r="AQ229" s="3">
        <v>2040</v>
      </c>
      <c r="AR229" s="3">
        <v>2041</v>
      </c>
      <c r="AS229" s="3">
        <v>2042</v>
      </c>
      <c r="AT229" s="3">
        <v>2043</v>
      </c>
      <c r="AU229" s="3">
        <v>2044</v>
      </c>
      <c r="AV229" s="3">
        <v>2045</v>
      </c>
      <c r="AW229" s="3">
        <v>2046</v>
      </c>
      <c r="AX229" s="3">
        <v>2047</v>
      </c>
      <c r="AY229" s="3">
        <v>2048</v>
      </c>
      <c r="AZ229" s="3">
        <v>2049</v>
      </c>
      <c r="BA229" s="3">
        <v>2050</v>
      </c>
      <c r="BB229" s="3">
        <v>2051</v>
      </c>
      <c r="BC229" s="3">
        <v>2052</v>
      </c>
      <c r="BD229" s="3">
        <v>2053</v>
      </c>
      <c r="BE229" s="3">
        <v>2054</v>
      </c>
      <c r="BF229" s="3">
        <v>2055</v>
      </c>
      <c r="BG229" s="3">
        <v>2056</v>
      </c>
      <c r="BH229" s="3">
        <v>2057</v>
      </c>
      <c r="BI229" s="3">
        <v>2058</v>
      </c>
      <c r="BJ229" s="3">
        <v>2059</v>
      </c>
      <c r="BK229" s="3">
        <v>2060</v>
      </c>
    </row>
    <row r="230" spans="1:63">
      <c r="A230" t="s">
        <v>6</v>
      </c>
      <c r="B230" t="s">
        <v>28</v>
      </c>
      <c r="C230">
        <v>18.1</v>
      </c>
      <c r="D230">
        <v>23.1</v>
      </c>
      <c r="E230">
        <v>23.6</v>
      </c>
      <c r="F230">
        <v>28.8</v>
      </c>
      <c r="G230">
        <v>22.1</v>
      </c>
      <c r="H230">
        <v>20.3</v>
      </c>
      <c r="I230">
        <v>21.2</v>
      </c>
      <c r="J230">
        <v>23.8</v>
      </c>
      <c r="K230">
        <v>24.7</v>
      </c>
      <c r="L230">
        <v>19.9</v>
      </c>
      <c r="M230">
        <v>21.5</v>
      </c>
      <c r="N230">
        <v>19.3</v>
      </c>
      <c r="O230">
        <v>19.9</v>
      </c>
      <c r="P230">
        <v>22.6</v>
      </c>
      <c r="Q230">
        <v>22.5</v>
      </c>
      <c r="R230">
        <v>23</v>
      </c>
      <c r="S230">
        <v>21.1</v>
      </c>
      <c r="T230">
        <v>20.6</v>
      </c>
      <c r="U230">
        <v>23.6</v>
      </c>
      <c r="V230">
        <v>22.4</v>
      </c>
      <c r="W230">
        <v>19.8</v>
      </c>
      <c r="X230">
        <v>20.2</v>
      </c>
      <c r="Y230">
        <v>19.3</v>
      </c>
      <c r="Z230">
        <v>18.8</v>
      </c>
      <c r="AA230">
        <v>17.8</v>
      </c>
      <c r="AB230">
        <v>16.8</v>
      </c>
      <c r="AC230">
        <v>14.6</v>
      </c>
      <c r="AD230">
        <v>13.4</v>
      </c>
      <c r="AE230">
        <v>12.3</v>
      </c>
      <c r="AF230">
        <v>11.1</v>
      </c>
      <c r="AG230">
        <v>9.9</v>
      </c>
      <c r="AH230">
        <v>8.699999999999999</v>
      </c>
      <c r="AI230">
        <v>7.6</v>
      </c>
      <c r="AJ230">
        <v>6.4</v>
      </c>
      <c r="AK230">
        <v>5.2</v>
      </c>
      <c r="AL230">
        <v>4.1</v>
      </c>
      <c r="AM230">
        <v>2.9</v>
      </c>
      <c r="AN230">
        <v>1.5</v>
      </c>
      <c r="AO230">
        <v>1.3</v>
      </c>
      <c r="AP230">
        <v>1.3</v>
      </c>
      <c r="AQ230">
        <v>0.4</v>
      </c>
      <c r="AR230">
        <v>0.3</v>
      </c>
      <c r="AS230">
        <v>0.3</v>
      </c>
      <c r="AT230">
        <v>0.2</v>
      </c>
      <c r="AU230">
        <v>0.2</v>
      </c>
      <c r="AV230">
        <v>0.1</v>
      </c>
      <c r="AW230">
        <v>0.1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</row>
    <row r="231" spans="1:63">
      <c r="A231" t="s">
        <v>6</v>
      </c>
      <c r="B231" t="s">
        <v>27</v>
      </c>
      <c r="C231">
        <v>14.1</v>
      </c>
      <c r="D231">
        <v>14.2</v>
      </c>
      <c r="E231">
        <v>15</v>
      </c>
      <c r="F231">
        <v>15.2</v>
      </c>
      <c r="G231">
        <v>17.6</v>
      </c>
      <c r="H231">
        <v>17.8</v>
      </c>
      <c r="I231">
        <v>18.3</v>
      </c>
      <c r="J231">
        <v>19.3</v>
      </c>
      <c r="K231">
        <v>19.5</v>
      </c>
      <c r="L231">
        <v>16.4</v>
      </c>
      <c r="M231">
        <v>14.5</v>
      </c>
      <c r="N231">
        <v>13.8</v>
      </c>
      <c r="O231">
        <v>15.3</v>
      </c>
      <c r="P231">
        <v>17.6</v>
      </c>
      <c r="Q231">
        <v>17.7</v>
      </c>
      <c r="R231">
        <v>17.5</v>
      </c>
      <c r="S231">
        <v>18.9</v>
      </c>
      <c r="T231">
        <v>18.3</v>
      </c>
      <c r="U231">
        <v>18.9</v>
      </c>
      <c r="V231">
        <v>20.5</v>
      </c>
      <c r="W231">
        <v>18.6</v>
      </c>
      <c r="X231">
        <v>19.4</v>
      </c>
      <c r="Y231">
        <v>20.4</v>
      </c>
      <c r="Z231">
        <v>20.8</v>
      </c>
      <c r="AA231">
        <v>21</v>
      </c>
      <c r="AB231">
        <v>21.1</v>
      </c>
      <c r="AC231">
        <v>21</v>
      </c>
      <c r="AD231">
        <v>21</v>
      </c>
      <c r="AE231">
        <v>20.8</v>
      </c>
      <c r="AF231">
        <v>20.5</v>
      </c>
      <c r="AG231">
        <v>20.2</v>
      </c>
      <c r="AH231">
        <v>19.9</v>
      </c>
      <c r="AI231">
        <v>19.6</v>
      </c>
      <c r="AJ231">
        <v>19.3</v>
      </c>
      <c r="AK231">
        <v>19</v>
      </c>
      <c r="AL231">
        <v>18.6</v>
      </c>
      <c r="AM231">
        <v>18.3</v>
      </c>
      <c r="AN231">
        <v>17.9</v>
      </c>
      <c r="AO231">
        <v>17.5</v>
      </c>
      <c r="AP231">
        <v>17.1</v>
      </c>
      <c r="AQ231">
        <v>16.7</v>
      </c>
      <c r="AR231">
        <v>16.3</v>
      </c>
      <c r="AS231">
        <v>15.9</v>
      </c>
      <c r="AT231">
        <v>15.4</v>
      </c>
      <c r="AU231">
        <v>14.9</v>
      </c>
      <c r="AV231">
        <v>14.5</v>
      </c>
      <c r="AW231">
        <v>14</v>
      </c>
      <c r="AX231">
        <v>13.5</v>
      </c>
      <c r="AY231">
        <v>12.9</v>
      </c>
      <c r="AZ231">
        <v>12.4</v>
      </c>
      <c r="BA231">
        <v>11.8</v>
      </c>
      <c r="BB231">
        <v>11.3</v>
      </c>
      <c r="BC231">
        <v>10.7</v>
      </c>
      <c r="BD231">
        <v>10.1</v>
      </c>
      <c r="BE231">
        <v>9.6</v>
      </c>
      <c r="BF231">
        <v>9</v>
      </c>
      <c r="BG231">
        <v>8.4</v>
      </c>
      <c r="BH231">
        <v>7.8</v>
      </c>
      <c r="BI231">
        <v>7.2</v>
      </c>
      <c r="BJ231">
        <v>6.6</v>
      </c>
      <c r="BK231">
        <v>6.1</v>
      </c>
    </row>
    <row r="232" spans="1:63">
      <c r="A232" t="s">
        <v>6</v>
      </c>
      <c r="B232" t="s">
        <v>26</v>
      </c>
      <c r="C232">
        <v>56.1</v>
      </c>
      <c r="D232">
        <v>54.5</v>
      </c>
      <c r="E232">
        <v>57.8</v>
      </c>
      <c r="F232">
        <v>40.1</v>
      </c>
      <c r="G232">
        <v>40.9</v>
      </c>
      <c r="H232">
        <v>29.5</v>
      </c>
      <c r="I232">
        <v>28.1</v>
      </c>
      <c r="J232">
        <v>29.5</v>
      </c>
      <c r="K232">
        <v>28.7</v>
      </c>
      <c r="L232">
        <v>33.6</v>
      </c>
      <c r="M232">
        <v>38.5</v>
      </c>
      <c r="N232">
        <v>37.6</v>
      </c>
      <c r="O232">
        <v>38</v>
      </c>
      <c r="P232">
        <v>44.8</v>
      </c>
      <c r="Q232">
        <v>57.5</v>
      </c>
      <c r="R232">
        <v>52</v>
      </c>
      <c r="S232">
        <v>55.1</v>
      </c>
      <c r="T232">
        <v>54.8</v>
      </c>
      <c r="U232">
        <v>48.7</v>
      </c>
      <c r="V232">
        <v>57.5</v>
      </c>
      <c r="W232">
        <v>52.3</v>
      </c>
      <c r="X232">
        <v>45.6</v>
      </c>
      <c r="Y232">
        <v>42.9</v>
      </c>
      <c r="Z232">
        <v>43.3</v>
      </c>
      <c r="AA232">
        <v>40.3</v>
      </c>
      <c r="AB232">
        <v>31.1</v>
      </c>
      <c r="AC232">
        <v>29.7</v>
      </c>
      <c r="AD232">
        <v>28.4</v>
      </c>
      <c r="AE232">
        <v>27.1</v>
      </c>
      <c r="AF232">
        <v>25.8</v>
      </c>
      <c r="AG232">
        <v>24.4</v>
      </c>
      <c r="AH232">
        <v>22.1</v>
      </c>
      <c r="AI232">
        <v>20.7</v>
      </c>
      <c r="AJ232">
        <v>19.3</v>
      </c>
      <c r="AK232">
        <v>17.9</v>
      </c>
      <c r="AL232">
        <v>7.2</v>
      </c>
      <c r="AM232">
        <v>6</v>
      </c>
      <c r="AN232">
        <v>4.7</v>
      </c>
      <c r="AO232">
        <v>3.5</v>
      </c>
      <c r="AP232">
        <v>2.7</v>
      </c>
      <c r="AQ232">
        <v>2.4</v>
      </c>
      <c r="AR232">
        <v>2.3</v>
      </c>
      <c r="AS232">
        <v>2.2</v>
      </c>
      <c r="AT232">
        <v>2.2</v>
      </c>
      <c r="AU232">
        <v>2.2</v>
      </c>
      <c r="AV232">
        <v>2.2</v>
      </c>
      <c r="AW232">
        <v>2.2</v>
      </c>
      <c r="AX232">
        <v>2.1</v>
      </c>
      <c r="AY232">
        <v>2.1</v>
      </c>
      <c r="AZ232">
        <v>2.1</v>
      </c>
      <c r="BA232">
        <v>2.1</v>
      </c>
      <c r="BB232">
        <v>2.1</v>
      </c>
      <c r="BC232">
        <v>2.1</v>
      </c>
      <c r="BD232">
        <v>2.1</v>
      </c>
      <c r="BE232">
        <v>2.1</v>
      </c>
      <c r="BF232">
        <v>2.1</v>
      </c>
      <c r="BG232">
        <v>2.1</v>
      </c>
      <c r="BH232">
        <v>2.1</v>
      </c>
      <c r="BI232">
        <v>2.1</v>
      </c>
      <c r="BJ232">
        <v>2.1</v>
      </c>
      <c r="BK232">
        <v>2.1</v>
      </c>
    </row>
    <row r="233" spans="1:63">
      <c r="A233" t="s">
        <v>6</v>
      </c>
      <c r="B233" t="s">
        <v>72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0.1</v>
      </c>
      <c r="BH233">
        <v>0.1</v>
      </c>
      <c r="BI233">
        <v>0.1</v>
      </c>
      <c r="BJ233">
        <v>0.1</v>
      </c>
      <c r="BK233">
        <v>0.1</v>
      </c>
    </row>
    <row r="234" spans="1:63">
      <c r="A234" t="s">
        <v>6</v>
      </c>
      <c r="B234" t="s">
        <v>69</v>
      </c>
      <c r="C234">
        <v>5.4</v>
      </c>
      <c r="D234">
        <v>5.5</v>
      </c>
      <c r="E234">
        <v>5.4</v>
      </c>
      <c r="F234">
        <v>5.4</v>
      </c>
      <c r="G234">
        <v>5.6</v>
      </c>
      <c r="H234">
        <v>5.7</v>
      </c>
      <c r="I234">
        <v>5.7</v>
      </c>
      <c r="J234">
        <v>5.8</v>
      </c>
      <c r="K234">
        <v>5.8</v>
      </c>
      <c r="L234">
        <v>6.1</v>
      </c>
      <c r="M234">
        <v>5.8</v>
      </c>
      <c r="N234">
        <v>5.8</v>
      </c>
      <c r="O234">
        <v>5.9</v>
      </c>
      <c r="P234">
        <v>4.9</v>
      </c>
      <c r="Q234">
        <v>4.8</v>
      </c>
      <c r="R234">
        <v>5</v>
      </c>
      <c r="S234">
        <v>5</v>
      </c>
      <c r="T234">
        <v>5.1</v>
      </c>
      <c r="U234">
        <v>4.9</v>
      </c>
      <c r="V234">
        <v>5</v>
      </c>
      <c r="W234">
        <v>4.8</v>
      </c>
      <c r="X234">
        <v>4.4</v>
      </c>
      <c r="Y234">
        <v>4.3</v>
      </c>
      <c r="Z234">
        <v>4.3</v>
      </c>
      <c r="AA234">
        <v>4.3</v>
      </c>
      <c r="AB234">
        <v>4.4</v>
      </c>
      <c r="AC234">
        <v>4.4</v>
      </c>
      <c r="AD234">
        <v>4.5</v>
      </c>
      <c r="AE234">
        <v>4.5</v>
      </c>
      <c r="AF234">
        <v>4.5</v>
      </c>
      <c r="AG234">
        <v>4.5</v>
      </c>
      <c r="AH234">
        <v>4.6</v>
      </c>
      <c r="AI234">
        <v>4.6</v>
      </c>
      <c r="AJ234">
        <v>4.6</v>
      </c>
      <c r="AK234">
        <v>4.6</v>
      </c>
      <c r="AL234">
        <v>4.7</v>
      </c>
      <c r="AM234">
        <v>4.7</v>
      </c>
      <c r="AN234">
        <v>4.7</v>
      </c>
      <c r="AO234">
        <v>4.7</v>
      </c>
      <c r="AP234">
        <v>4.7</v>
      </c>
      <c r="AQ234">
        <v>4.7</v>
      </c>
      <c r="AR234">
        <v>4.7</v>
      </c>
      <c r="AS234">
        <v>4.7</v>
      </c>
      <c r="AT234">
        <v>4.7</v>
      </c>
      <c r="AU234">
        <v>4.8</v>
      </c>
      <c r="AV234">
        <v>4.8</v>
      </c>
      <c r="AW234">
        <v>4.8</v>
      </c>
      <c r="AX234">
        <v>4.8</v>
      </c>
      <c r="AY234">
        <v>4.8</v>
      </c>
      <c r="AZ234">
        <v>4.8</v>
      </c>
      <c r="BA234">
        <v>4.8</v>
      </c>
      <c r="BB234">
        <v>4.8</v>
      </c>
      <c r="BC234">
        <v>4.8</v>
      </c>
      <c r="BD234">
        <v>4.7</v>
      </c>
      <c r="BE234">
        <v>4.7</v>
      </c>
      <c r="BF234">
        <v>4.7</v>
      </c>
      <c r="BG234">
        <v>4.7</v>
      </c>
      <c r="BH234">
        <v>4.7</v>
      </c>
      <c r="BI234">
        <v>4.7</v>
      </c>
      <c r="BJ234">
        <v>4.7</v>
      </c>
      <c r="BK234">
        <v>4.7</v>
      </c>
    </row>
    <row r="235" spans="1:63">
      <c r="A235" t="s">
        <v>6</v>
      </c>
      <c r="B235" t="s">
        <v>25</v>
      </c>
      <c r="C235">
        <v>5.4</v>
      </c>
      <c r="D235">
        <v>5.4</v>
      </c>
      <c r="E235">
        <v>5.3</v>
      </c>
      <c r="F235">
        <v>5.3</v>
      </c>
      <c r="G235">
        <v>5.6</v>
      </c>
      <c r="H235">
        <v>5.7</v>
      </c>
      <c r="I235">
        <v>5.6</v>
      </c>
      <c r="J235">
        <v>5.8</v>
      </c>
      <c r="K235">
        <v>5.8</v>
      </c>
      <c r="L235">
        <v>6</v>
      </c>
      <c r="M235">
        <v>5.7</v>
      </c>
      <c r="N235">
        <v>5.7</v>
      </c>
      <c r="O235">
        <v>5.8</v>
      </c>
      <c r="P235">
        <v>4.9</v>
      </c>
      <c r="Q235">
        <v>4.8</v>
      </c>
      <c r="R235">
        <v>5</v>
      </c>
      <c r="S235">
        <v>5</v>
      </c>
      <c r="T235">
        <v>5</v>
      </c>
      <c r="U235">
        <v>4.9</v>
      </c>
      <c r="V235">
        <v>4.9</v>
      </c>
      <c r="W235">
        <v>4.7</v>
      </c>
      <c r="X235">
        <v>4.4</v>
      </c>
      <c r="Y235">
        <v>4.3</v>
      </c>
      <c r="Z235">
        <v>4.3</v>
      </c>
      <c r="AA235">
        <v>4.3</v>
      </c>
      <c r="AB235">
        <v>4.4</v>
      </c>
      <c r="AC235">
        <v>4.4</v>
      </c>
      <c r="AD235">
        <v>4.5</v>
      </c>
      <c r="AE235">
        <v>4.5</v>
      </c>
      <c r="AF235">
        <v>4.5</v>
      </c>
      <c r="AG235">
        <v>4.5</v>
      </c>
      <c r="AH235">
        <v>4.6</v>
      </c>
      <c r="AI235">
        <v>4.6</v>
      </c>
      <c r="AJ235">
        <v>4.6</v>
      </c>
      <c r="AK235">
        <v>4.6</v>
      </c>
      <c r="AL235">
        <v>4.7</v>
      </c>
      <c r="AM235">
        <v>4.7</v>
      </c>
      <c r="AN235">
        <v>4.7</v>
      </c>
      <c r="AO235">
        <v>4.7</v>
      </c>
      <c r="AP235">
        <v>4.7</v>
      </c>
      <c r="AQ235">
        <v>4.7</v>
      </c>
      <c r="AR235">
        <v>4.7</v>
      </c>
      <c r="AS235">
        <v>4.7</v>
      </c>
      <c r="AT235">
        <v>4.7</v>
      </c>
      <c r="AU235">
        <v>4.8</v>
      </c>
      <c r="AV235">
        <v>4.8</v>
      </c>
      <c r="AW235">
        <v>4.8</v>
      </c>
      <c r="AX235">
        <v>4.8</v>
      </c>
      <c r="AY235">
        <v>4.8</v>
      </c>
      <c r="AZ235">
        <v>4.8</v>
      </c>
      <c r="BA235">
        <v>4.8</v>
      </c>
      <c r="BB235">
        <v>4.8</v>
      </c>
      <c r="BC235">
        <v>4.8</v>
      </c>
      <c r="BD235">
        <v>4.7</v>
      </c>
      <c r="BE235">
        <v>4.7</v>
      </c>
      <c r="BF235">
        <v>4.7</v>
      </c>
      <c r="BG235">
        <v>4.7</v>
      </c>
      <c r="BH235">
        <v>4.7</v>
      </c>
      <c r="BI235">
        <v>4.7</v>
      </c>
      <c r="BJ235">
        <v>4.7</v>
      </c>
      <c r="BK235">
        <v>4.7</v>
      </c>
    </row>
    <row r="236" spans="1:63">
      <c r="A236" t="s">
        <v>6</v>
      </c>
      <c r="B236" t="s">
        <v>42</v>
      </c>
      <c r="C236">
        <v>15.7</v>
      </c>
      <c r="D236">
        <v>17.7</v>
      </c>
      <c r="E236">
        <v>21.9</v>
      </c>
      <c r="F236">
        <v>22.5</v>
      </c>
      <c r="G236">
        <v>23.9</v>
      </c>
      <c r="H236">
        <v>23.2</v>
      </c>
      <c r="I236">
        <v>22.9</v>
      </c>
      <c r="J236">
        <v>22.5</v>
      </c>
      <c r="K236">
        <v>19.8</v>
      </c>
      <c r="L236">
        <v>17</v>
      </c>
      <c r="M236">
        <v>20</v>
      </c>
      <c r="N236">
        <v>19.7</v>
      </c>
      <c r="O236">
        <v>20</v>
      </c>
      <c r="P236">
        <v>18.9</v>
      </c>
      <c r="Q236">
        <v>19</v>
      </c>
      <c r="R236">
        <v>20</v>
      </c>
      <c r="S236">
        <v>20.6</v>
      </c>
      <c r="T236">
        <v>20.2</v>
      </c>
      <c r="U236">
        <v>19.5</v>
      </c>
      <c r="V236">
        <v>18.9</v>
      </c>
      <c r="W236">
        <v>15.7</v>
      </c>
      <c r="X236">
        <v>17.6</v>
      </c>
      <c r="Y236">
        <v>20.6</v>
      </c>
      <c r="Z236">
        <v>21</v>
      </c>
      <c r="AA236">
        <v>22.6</v>
      </c>
      <c r="AB236">
        <v>24.1</v>
      </c>
      <c r="AC236">
        <v>26</v>
      </c>
      <c r="AD236">
        <v>27.8</v>
      </c>
      <c r="AE236">
        <v>29.5</v>
      </c>
      <c r="AF236">
        <v>31.2</v>
      </c>
      <c r="AG236">
        <v>32.8</v>
      </c>
      <c r="AH236">
        <v>34.5</v>
      </c>
      <c r="AI236">
        <v>36.2</v>
      </c>
      <c r="AJ236">
        <v>37.9</v>
      </c>
      <c r="AK236">
        <v>39.6</v>
      </c>
      <c r="AL236">
        <v>41.2</v>
      </c>
      <c r="AM236">
        <v>42.8</v>
      </c>
      <c r="AN236">
        <v>44.5</v>
      </c>
      <c r="AO236">
        <v>45.6</v>
      </c>
      <c r="AP236">
        <v>46.4</v>
      </c>
      <c r="AQ236">
        <v>46.8</v>
      </c>
      <c r="AR236">
        <v>47.1</v>
      </c>
      <c r="AS236">
        <v>47.4</v>
      </c>
      <c r="AT236">
        <v>47.7</v>
      </c>
      <c r="AU236">
        <v>47.9</v>
      </c>
      <c r="AV236">
        <v>48.1</v>
      </c>
      <c r="AW236">
        <v>48.3</v>
      </c>
      <c r="AX236">
        <v>48.5</v>
      </c>
      <c r="AY236">
        <v>48.6</v>
      </c>
      <c r="AZ236">
        <v>48.7</v>
      </c>
      <c r="BA236">
        <v>48.8</v>
      </c>
      <c r="BB236">
        <v>48.8</v>
      </c>
      <c r="BC236">
        <v>48.9</v>
      </c>
      <c r="BD236">
        <v>48.9</v>
      </c>
      <c r="BE236">
        <v>48.7</v>
      </c>
      <c r="BF236">
        <v>48.3</v>
      </c>
      <c r="BG236">
        <v>47.9</v>
      </c>
      <c r="BH236">
        <v>47.6</v>
      </c>
      <c r="BI236">
        <v>47.2</v>
      </c>
      <c r="BJ236">
        <v>46.9</v>
      </c>
      <c r="BK236">
        <v>46.5</v>
      </c>
    </row>
    <row r="237" spans="1:63">
      <c r="A237" t="s">
        <v>6</v>
      </c>
      <c r="B237" t="s">
        <v>73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1.2</v>
      </c>
      <c r="AR237">
        <v>1.2</v>
      </c>
      <c r="AS237">
        <v>1.2</v>
      </c>
      <c r="AT237">
        <v>1.2</v>
      </c>
      <c r="AU237">
        <v>1.2</v>
      </c>
      <c r="AV237">
        <v>1.2</v>
      </c>
      <c r="AW237">
        <v>1.2</v>
      </c>
      <c r="AX237">
        <v>1.3</v>
      </c>
      <c r="AY237">
        <v>1.3</v>
      </c>
      <c r="AZ237">
        <v>1.3</v>
      </c>
      <c r="BA237">
        <v>1.3</v>
      </c>
      <c r="BB237">
        <v>1.3</v>
      </c>
      <c r="BC237">
        <v>1.3</v>
      </c>
      <c r="BD237">
        <v>1.3</v>
      </c>
      <c r="BE237">
        <v>1.3</v>
      </c>
      <c r="BF237">
        <v>1.3</v>
      </c>
      <c r="BG237">
        <v>1.3</v>
      </c>
      <c r="BH237">
        <v>1.3</v>
      </c>
      <c r="BI237">
        <v>1.3</v>
      </c>
      <c r="BJ237">
        <v>1.3</v>
      </c>
      <c r="BK237">
        <v>1.4</v>
      </c>
    </row>
    <row r="238" spans="1:63">
      <c r="A238" t="s">
        <v>6</v>
      </c>
      <c r="B238" t="s">
        <v>24</v>
      </c>
      <c r="C238">
        <v>50</v>
      </c>
      <c r="D238">
        <v>50.5</v>
      </c>
      <c r="E238">
        <v>52.6</v>
      </c>
      <c r="F238">
        <v>51.2</v>
      </c>
      <c r="G238">
        <v>54</v>
      </c>
      <c r="H238">
        <v>55.1</v>
      </c>
      <c r="I238">
        <v>53.1</v>
      </c>
      <c r="J238">
        <v>52.9</v>
      </c>
      <c r="K238">
        <v>51.5</v>
      </c>
      <c r="L238">
        <v>50.2</v>
      </c>
      <c r="M238">
        <v>54.5</v>
      </c>
      <c r="N238">
        <v>53.4</v>
      </c>
      <c r="O238">
        <v>50.1</v>
      </c>
      <c r="P238">
        <v>49.6</v>
      </c>
      <c r="Q238">
        <v>49.7</v>
      </c>
      <c r="R238">
        <v>50.1</v>
      </c>
      <c r="S238">
        <v>49.7</v>
      </c>
      <c r="T238">
        <v>49.9</v>
      </c>
      <c r="U238">
        <v>50.1</v>
      </c>
      <c r="V238">
        <v>50.8</v>
      </c>
      <c r="W238">
        <v>48.1</v>
      </c>
      <c r="X238">
        <v>47.1</v>
      </c>
      <c r="Y238">
        <v>47.1</v>
      </c>
      <c r="Z238">
        <v>48.7</v>
      </c>
      <c r="AA238">
        <v>50.5</v>
      </c>
      <c r="AB238">
        <v>51.7</v>
      </c>
      <c r="AC238">
        <v>54.2</v>
      </c>
      <c r="AD238">
        <v>55.7</v>
      </c>
      <c r="AE238">
        <v>57.2</v>
      </c>
      <c r="AF238">
        <v>58.6</v>
      </c>
      <c r="AG238">
        <v>60.1</v>
      </c>
      <c r="AH238">
        <v>61.6</v>
      </c>
      <c r="AI238">
        <v>63.1</v>
      </c>
      <c r="AJ238">
        <v>64.59999999999999</v>
      </c>
      <c r="AK238">
        <v>66.09999999999999</v>
      </c>
      <c r="AL238">
        <v>67.59999999999999</v>
      </c>
      <c r="AM238">
        <v>69.09999999999999</v>
      </c>
      <c r="AN238">
        <v>70.09999999999999</v>
      </c>
      <c r="AO238">
        <v>71.09999999999999</v>
      </c>
      <c r="AP238">
        <v>71.90000000000001</v>
      </c>
      <c r="AQ238">
        <v>72.90000000000001</v>
      </c>
      <c r="AR238">
        <v>73.3</v>
      </c>
      <c r="AS238">
        <v>73.7</v>
      </c>
      <c r="AT238">
        <v>74.2</v>
      </c>
      <c r="AU238">
        <v>74.59999999999999</v>
      </c>
      <c r="AV238">
        <v>75</v>
      </c>
      <c r="AW238">
        <v>75.40000000000001</v>
      </c>
      <c r="AX238">
        <v>75.8</v>
      </c>
      <c r="AY238">
        <v>76.2</v>
      </c>
      <c r="AZ238">
        <v>76.7</v>
      </c>
      <c r="BA238">
        <v>77.09999999999999</v>
      </c>
      <c r="BB238">
        <v>77.59999999999999</v>
      </c>
      <c r="BC238">
        <v>78</v>
      </c>
      <c r="BD238">
        <v>78.5</v>
      </c>
      <c r="BE238">
        <v>79.2</v>
      </c>
      <c r="BF238">
        <v>80</v>
      </c>
      <c r="BG238">
        <v>80.8</v>
      </c>
      <c r="BH238">
        <v>81.5</v>
      </c>
      <c r="BI238">
        <v>82.3</v>
      </c>
      <c r="BJ238">
        <v>83</v>
      </c>
      <c r="BK238">
        <v>83.7</v>
      </c>
    </row>
    <row r="239" spans="1:63">
      <c r="A239" t="s">
        <v>6</v>
      </c>
      <c r="B239" t="s">
        <v>17</v>
      </c>
      <c r="C239">
        <v>159.3</v>
      </c>
      <c r="D239">
        <v>165.6</v>
      </c>
      <c r="E239">
        <v>176.2</v>
      </c>
      <c r="F239">
        <v>163.1</v>
      </c>
      <c r="G239">
        <v>164.2</v>
      </c>
      <c r="H239">
        <v>151.7</v>
      </c>
      <c r="I239">
        <v>149.2</v>
      </c>
      <c r="J239">
        <v>153.8</v>
      </c>
      <c r="K239">
        <v>150</v>
      </c>
      <c r="L239">
        <v>143.2</v>
      </c>
      <c r="M239">
        <v>154.8</v>
      </c>
      <c r="N239">
        <v>149.6</v>
      </c>
      <c r="O239">
        <v>149</v>
      </c>
      <c r="P239">
        <v>158.4</v>
      </c>
      <c r="Q239">
        <v>171.1</v>
      </c>
      <c r="R239">
        <v>167.7</v>
      </c>
      <c r="S239">
        <v>170.4</v>
      </c>
      <c r="T239">
        <v>168.9</v>
      </c>
      <c r="U239">
        <v>165.7</v>
      </c>
      <c r="V239">
        <v>175.1</v>
      </c>
      <c r="W239">
        <v>159.4</v>
      </c>
      <c r="X239">
        <v>154.4</v>
      </c>
      <c r="Y239">
        <v>154.7</v>
      </c>
      <c r="Z239">
        <v>156.9</v>
      </c>
      <c r="AA239">
        <v>156.6</v>
      </c>
      <c r="AB239">
        <v>149.1</v>
      </c>
      <c r="AC239">
        <v>150</v>
      </c>
      <c r="AD239">
        <v>150.7</v>
      </c>
      <c r="AE239">
        <v>151.2</v>
      </c>
      <c r="AF239">
        <v>151.7</v>
      </c>
      <c r="AG239">
        <v>152</v>
      </c>
      <c r="AH239">
        <v>151.5</v>
      </c>
      <c r="AI239">
        <v>151.9</v>
      </c>
      <c r="AJ239">
        <v>152.2</v>
      </c>
      <c r="AK239">
        <v>152.4</v>
      </c>
      <c r="AL239">
        <v>143.4</v>
      </c>
      <c r="AM239">
        <v>143.8</v>
      </c>
      <c r="AN239">
        <v>143.5</v>
      </c>
      <c r="AO239">
        <v>143.8</v>
      </c>
      <c r="AP239">
        <v>144.1</v>
      </c>
      <c r="AQ239">
        <v>145.2</v>
      </c>
      <c r="AR239">
        <v>145.3</v>
      </c>
      <c r="AS239">
        <v>145.5</v>
      </c>
      <c r="AT239">
        <v>145.7</v>
      </c>
      <c r="AU239">
        <v>145.8</v>
      </c>
      <c r="AV239">
        <v>145.9</v>
      </c>
      <c r="AW239">
        <v>145.9</v>
      </c>
      <c r="AX239">
        <v>146</v>
      </c>
      <c r="AY239">
        <v>146</v>
      </c>
      <c r="AZ239">
        <v>146</v>
      </c>
      <c r="BA239">
        <v>145.9</v>
      </c>
      <c r="BB239">
        <v>145.9</v>
      </c>
      <c r="BC239">
        <v>145.8</v>
      </c>
      <c r="BD239">
        <v>145.7</v>
      </c>
      <c r="BE239">
        <v>145.6</v>
      </c>
      <c r="BF239">
        <v>145.4</v>
      </c>
      <c r="BG239">
        <v>145.3</v>
      </c>
      <c r="BH239">
        <v>145.1</v>
      </c>
      <c r="BI239">
        <v>144.9</v>
      </c>
      <c r="BJ239">
        <v>144.7</v>
      </c>
      <c r="BK239">
        <v>144.4</v>
      </c>
    </row>
    <row r="260" spans="1:63" s="1" customFormat="1">
      <c r="A260" s="3" t="s">
        <v>4</v>
      </c>
      <c r="B260" s="3" t="s">
        <v>5</v>
      </c>
      <c r="C260" s="3">
        <v>2000</v>
      </c>
      <c r="D260" s="3">
        <v>2001</v>
      </c>
      <c r="E260" s="3">
        <v>2002</v>
      </c>
      <c r="F260" s="3">
        <v>2003</v>
      </c>
      <c r="G260" s="3">
        <v>2004</v>
      </c>
      <c r="H260" s="3">
        <v>2005</v>
      </c>
      <c r="I260" s="3">
        <v>2006</v>
      </c>
      <c r="J260" s="3">
        <v>2007</v>
      </c>
      <c r="K260" s="3">
        <v>2008</v>
      </c>
      <c r="L260" s="3">
        <v>2009</v>
      </c>
      <c r="M260" s="3">
        <v>2010</v>
      </c>
      <c r="N260" s="3">
        <v>2011</v>
      </c>
      <c r="O260" s="3">
        <v>2012</v>
      </c>
      <c r="P260" s="3">
        <v>2013</v>
      </c>
      <c r="Q260" s="3">
        <v>2014</v>
      </c>
      <c r="R260" s="3">
        <v>2015</v>
      </c>
      <c r="S260" s="3">
        <v>2016</v>
      </c>
      <c r="T260" s="3">
        <v>2017</v>
      </c>
      <c r="U260" s="3">
        <v>2018</v>
      </c>
      <c r="V260" s="3">
        <v>2019</v>
      </c>
      <c r="W260" s="3">
        <v>2020</v>
      </c>
      <c r="X260" s="3">
        <v>2021</v>
      </c>
      <c r="Y260" s="3">
        <v>2022</v>
      </c>
      <c r="Z260" s="3">
        <v>2023</v>
      </c>
      <c r="AA260" s="3">
        <v>2024</v>
      </c>
      <c r="AB260" s="3">
        <v>2025</v>
      </c>
      <c r="AC260" s="3">
        <v>2026</v>
      </c>
      <c r="AD260" s="3">
        <v>2027</v>
      </c>
      <c r="AE260" s="3">
        <v>2028</v>
      </c>
      <c r="AF260" s="3">
        <v>2029</v>
      </c>
      <c r="AG260" s="3">
        <v>2030</v>
      </c>
      <c r="AH260" s="3">
        <v>2031</v>
      </c>
      <c r="AI260" s="3">
        <v>2032</v>
      </c>
      <c r="AJ260" s="3">
        <v>2033</v>
      </c>
      <c r="AK260" s="3">
        <v>2034</v>
      </c>
      <c r="AL260" s="3">
        <v>2035</v>
      </c>
      <c r="AM260" s="3">
        <v>2036</v>
      </c>
      <c r="AN260" s="3">
        <v>2037</v>
      </c>
      <c r="AO260" s="3">
        <v>2038</v>
      </c>
      <c r="AP260" s="3">
        <v>2039</v>
      </c>
      <c r="AQ260" s="3">
        <v>2040</v>
      </c>
      <c r="AR260" s="3">
        <v>2041</v>
      </c>
      <c r="AS260" s="3">
        <v>2042</v>
      </c>
      <c r="AT260" s="3">
        <v>2043</v>
      </c>
      <c r="AU260" s="3">
        <v>2044</v>
      </c>
      <c r="AV260" s="3">
        <v>2045</v>
      </c>
      <c r="AW260" s="3">
        <v>2046</v>
      </c>
      <c r="AX260" s="3">
        <v>2047</v>
      </c>
      <c r="AY260" s="3">
        <v>2048</v>
      </c>
      <c r="AZ260" s="3">
        <v>2049</v>
      </c>
      <c r="BA260" s="3">
        <v>2050</v>
      </c>
      <c r="BB260" s="3">
        <v>2051</v>
      </c>
      <c r="BC260" s="3">
        <v>2052</v>
      </c>
      <c r="BD260" s="3">
        <v>2053</v>
      </c>
      <c r="BE260" s="3">
        <v>2054</v>
      </c>
      <c r="BF260" s="3">
        <v>2055</v>
      </c>
      <c r="BG260" s="3">
        <v>2056</v>
      </c>
      <c r="BH260" s="3">
        <v>2057</v>
      </c>
      <c r="BI260" s="3">
        <v>2058</v>
      </c>
      <c r="BJ260" s="3">
        <v>2059</v>
      </c>
      <c r="BK260" s="3">
        <v>2060</v>
      </c>
    </row>
    <row r="261" spans="1:63">
      <c r="A261" t="s">
        <v>6</v>
      </c>
      <c r="B261" t="s">
        <v>14</v>
      </c>
      <c r="C261">
        <v>3.4</v>
      </c>
      <c r="D261">
        <v>3.7</v>
      </c>
      <c r="E261">
        <v>4</v>
      </c>
      <c r="F261">
        <v>4.1</v>
      </c>
      <c r="G261">
        <v>4</v>
      </c>
      <c r="H261">
        <v>4.2</v>
      </c>
      <c r="I261">
        <v>4.4</v>
      </c>
      <c r="J261">
        <v>5</v>
      </c>
      <c r="K261">
        <v>5.3</v>
      </c>
      <c r="L261">
        <v>5.8</v>
      </c>
      <c r="M261">
        <v>4.5</v>
      </c>
      <c r="N261">
        <v>4.3</v>
      </c>
      <c r="O261">
        <v>4.6</v>
      </c>
      <c r="P261">
        <v>5.1</v>
      </c>
      <c r="Q261">
        <v>4.1</v>
      </c>
      <c r="R261">
        <v>3.9</v>
      </c>
      <c r="S261">
        <v>3.7</v>
      </c>
      <c r="T261">
        <v>3.9</v>
      </c>
      <c r="U261">
        <v>4.3</v>
      </c>
      <c r="V261">
        <v>4.6</v>
      </c>
      <c r="W261">
        <v>4.2</v>
      </c>
      <c r="X261">
        <v>4.1</v>
      </c>
      <c r="Y261">
        <v>4.9</v>
      </c>
      <c r="Z261">
        <v>5</v>
      </c>
      <c r="AA261">
        <v>5.1</v>
      </c>
      <c r="AB261">
        <v>5.2</v>
      </c>
      <c r="AC261">
        <v>5.3</v>
      </c>
      <c r="AD261">
        <v>5.5</v>
      </c>
      <c r="AE261">
        <v>5.6</v>
      </c>
      <c r="AF261">
        <v>5.7</v>
      </c>
      <c r="AG261">
        <v>5.9</v>
      </c>
      <c r="AH261">
        <v>6</v>
      </c>
      <c r="AI261">
        <v>6.1</v>
      </c>
      <c r="AJ261">
        <v>6.3</v>
      </c>
      <c r="AK261">
        <v>6.4</v>
      </c>
      <c r="AL261">
        <v>6.5</v>
      </c>
      <c r="AM261">
        <v>6.7</v>
      </c>
      <c r="AN261">
        <v>6.8</v>
      </c>
      <c r="AO261">
        <v>7</v>
      </c>
      <c r="AP261">
        <v>7.1</v>
      </c>
      <c r="AQ261">
        <v>7.3</v>
      </c>
      <c r="AR261">
        <v>7.3</v>
      </c>
      <c r="AS261">
        <v>7.4</v>
      </c>
      <c r="AT261">
        <v>7.5</v>
      </c>
      <c r="AU261">
        <v>7.5</v>
      </c>
      <c r="AV261">
        <v>7.6</v>
      </c>
      <c r="AW261">
        <v>7.7</v>
      </c>
      <c r="AX261">
        <v>7.7</v>
      </c>
      <c r="AY261">
        <v>7.8</v>
      </c>
      <c r="AZ261">
        <v>7.8</v>
      </c>
      <c r="BA261">
        <v>7.9</v>
      </c>
      <c r="BB261">
        <v>7.9</v>
      </c>
      <c r="BC261">
        <v>8</v>
      </c>
      <c r="BD261">
        <v>8</v>
      </c>
      <c r="BE261">
        <v>8.1</v>
      </c>
      <c r="BF261">
        <v>8.1</v>
      </c>
      <c r="BG261">
        <v>8.1</v>
      </c>
      <c r="BH261">
        <v>8.199999999999999</v>
      </c>
      <c r="BI261">
        <v>8.199999999999999</v>
      </c>
      <c r="BJ261">
        <v>8.300000000000001</v>
      </c>
      <c r="BK261">
        <v>8.300000000000001</v>
      </c>
    </row>
    <row r="262" spans="1:63">
      <c r="A262" t="s">
        <v>6</v>
      </c>
      <c r="B262" t="s">
        <v>11</v>
      </c>
      <c r="C262">
        <v>3.9</v>
      </c>
      <c r="D262">
        <v>3.9</v>
      </c>
      <c r="E262">
        <v>4.3</v>
      </c>
      <c r="F262">
        <v>4.8</v>
      </c>
      <c r="G262">
        <v>5.2</v>
      </c>
      <c r="H262">
        <v>5.3</v>
      </c>
      <c r="I262">
        <v>5</v>
      </c>
      <c r="J262">
        <v>4.4</v>
      </c>
      <c r="K262">
        <v>4.7</v>
      </c>
      <c r="L262">
        <v>4.9</v>
      </c>
      <c r="M262">
        <v>4.6</v>
      </c>
      <c r="N262">
        <v>4.6</v>
      </c>
      <c r="O262">
        <v>4.7</v>
      </c>
      <c r="P262">
        <v>4.7</v>
      </c>
      <c r="Q262">
        <v>5.2</v>
      </c>
      <c r="R262">
        <v>5.2</v>
      </c>
      <c r="S262">
        <v>6.2</v>
      </c>
      <c r="T262">
        <v>7.1</v>
      </c>
      <c r="U262">
        <v>8.4</v>
      </c>
      <c r="V262">
        <v>9.1</v>
      </c>
      <c r="W262">
        <v>7.7</v>
      </c>
      <c r="X262">
        <v>8.800000000000001</v>
      </c>
      <c r="Y262">
        <v>8.9</v>
      </c>
      <c r="Z262">
        <v>9</v>
      </c>
      <c r="AA262">
        <v>9.199999999999999</v>
      </c>
      <c r="AB262">
        <v>9.300000000000001</v>
      </c>
      <c r="AC262">
        <v>9.5</v>
      </c>
      <c r="AD262">
        <v>9.6</v>
      </c>
      <c r="AE262">
        <v>9.699999999999999</v>
      </c>
      <c r="AF262">
        <v>9.800000000000001</v>
      </c>
      <c r="AG262">
        <v>9.9</v>
      </c>
      <c r="AH262">
        <v>10</v>
      </c>
      <c r="AI262">
        <v>10.1</v>
      </c>
      <c r="AJ262">
        <v>10.2</v>
      </c>
      <c r="AK262">
        <v>10.3</v>
      </c>
      <c r="AL262">
        <v>10.4</v>
      </c>
      <c r="AM262">
        <v>10.5</v>
      </c>
      <c r="AN262">
        <v>10.5</v>
      </c>
      <c r="AO262">
        <v>10.6</v>
      </c>
      <c r="AP262">
        <v>10.7</v>
      </c>
      <c r="AQ262">
        <v>10.8</v>
      </c>
      <c r="AR262">
        <v>10.8</v>
      </c>
      <c r="AS262">
        <v>10.9</v>
      </c>
      <c r="AT262">
        <v>11</v>
      </c>
      <c r="AU262">
        <v>11</v>
      </c>
      <c r="AV262">
        <v>11.1</v>
      </c>
      <c r="AW262">
        <v>11.1</v>
      </c>
      <c r="AX262">
        <v>11.2</v>
      </c>
      <c r="AY262">
        <v>11.2</v>
      </c>
      <c r="AZ262">
        <v>11.2</v>
      </c>
      <c r="BA262">
        <v>11.3</v>
      </c>
      <c r="BB262">
        <v>11.3</v>
      </c>
      <c r="BC262">
        <v>11.3</v>
      </c>
      <c r="BD262">
        <v>11.4</v>
      </c>
      <c r="BE262">
        <v>11.4</v>
      </c>
      <c r="BF262">
        <v>11.4</v>
      </c>
      <c r="BG262">
        <v>11.4</v>
      </c>
      <c r="BH262">
        <v>11.5</v>
      </c>
      <c r="BI262">
        <v>11.5</v>
      </c>
      <c r="BJ262">
        <v>11.5</v>
      </c>
      <c r="BK262">
        <v>11.5</v>
      </c>
    </row>
    <row r="263" spans="1:63">
      <c r="A263" t="s">
        <v>6</v>
      </c>
      <c r="B263" t="s">
        <v>12</v>
      </c>
      <c r="C263">
        <v>8.9</v>
      </c>
      <c r="D263">
        <v>9.5</v>
      </c>
      <c r="E263">
        <v>8.800000000000001</v>
      </c>
      <c r="F263">
        <v>8.9</v>
      </c>
      <c r="G263">
        <v>9.4</v>
      </c>
      <c r="H263">
        <v>9.199999999999999</v>
      </c>
      <c r="I263">
        <v>9.6</v>
      </c>
      <c r="J263">
        <v>9.699999999999999</v>
      </c>
      <c r="K263">
        <v>9.4</v>
      </c>
      <c r="L263">
        <v>8.800000000000001</v>
      </c>
      <c r="M263">
        <v>9.6</v>
      </c>
      <c r="N263">
        <v>9.4</v>
      </c>
      <c r="O263">
        <v>9.9</v>
      </c>
      <c r="P263">
        <v>11.6</v>
      </c>
      <c r="Q263">
        <v>10.3</v>
      </c>
      <c r="R263">
        <v>9.199999999999999</v>
      </c>
      <c r="S263">
        <v>8.800000000000001</v>
      </c>
      <c r="T263">
        <v>8.699999999999999</v>
      </c>
      <c r="U263">
        <v>8.300000000000001</v>
      </c>
      <c r="V263">
        <v>6.7</v>
      </c>
      <c r="W263">
        <v>6.2</v>
      </c>
      <c r="X263">
        <v>6.6</v>
      </c>
      <c r="Y263">
        <v>6.3</v>
      </c>
      <c r="Z263">
        <v>6.5</v>
      </c>
      <c r="AA263">
        <v>6.7</v>
      </c>
      <c r="AB263">
        <v>6.9</v>
      </c>
      <c r="AC263">
        <v>7</v>
      </c>
      <c r="AD263">
        <v>7</v>
      </c>
      <c r="AE263">
        <v>7</v>
      </c>
      <c r="AF263">
        <v>7</v>
      </c>
      <c r="AG263">
        <v>7</v>
      </c>
      <c r="AH263">
        <v>7</v>
      </c>
      <c r="AI263">
        <v>6.9</v>
      </c>
      <c r="AJ263">
        <v>6.9</v>
      </c>
      <c r="AK263">
        <v>6.9</v>
      </c>
      <c r="AL263">
        <v>6.9</v>
      </c>
      <c r="AM263">
        <v>6.9</v>
      </c>
      <c r="AN263">
        <v>6.9</v>
      </c>
      <c r="AO263">
        <v>6.9</v>
      </c>
      <c r="AP263">
        <v>6.8</v>
      </c>
      <c r="AQ263">
        <v>7.6</v>
      </c>
      <c r="AR263">
        <v>7.6</v>
      </c>
      <c r="AS263">
        <v>7.5</v>
      </c>
      <c r="AT263">
        <v>7.5</v>
      </c>
      <c r="AU263">
        <v>7.5</v>
      </c>
      <c r="AV263">
        <v>7.5</v>
      </c>
      <c r="AW263">
        <v>7.5</v>
      </c>
      <c r="AX263">
        <v>7.5</v>
      </c>
      <c r="AY263">
        <v>7.4</v>
      </c>
      <c r="AZ263">
        <v>7.4</v>
      </c>
      <c r="BA263">
        <v>7.4</v>
      </c>
      <c r="BB263">
        <v>7.4</v>
      </c>
      <c r="BC263">
        <v>7.4</v>
      </c>
      <c r="BD263">
        <v>7.4</v>
      </c>
      <c r="BE263">
        <v>7.3</v>
      </c>
      <c r="BF263">
        <v>7.3</v>
      </c>
      <c r="BG263">
        <v>7.3</v>
      </c>
      <c r="BH263">
        <v>7.3</v>
      </c>
      <c r="BI263">
        <v>7.3</v>
      </c>
      <c r="BJ263">
        <v>7.3</v>
      </c>
      <c r="BK263">
        <v>7.2</v>
      </c>
    </row>
    <row r="264" spans="1:63">
      <c r="A264" t="s">
        <v>6</v>
      </c>
      <c r="B264" t="s">
        <v>9</v>
      </c>
      <c r="C264">
        <v>35.3</v>
      </c>
      <c r="D264">
        <v>33.1</v>
      </c>
      <c r="E264">
        <v>36.4</v>
      </c>
      <c r="F264">
        <v>20</v>
      </c>
      <c r="G264">
        <v>19.1</v>
      </c>
      <c r="H264">
        <v>9.4</v>
      </c>
      <c r="I264">
        <v>10.4</v>
      </c>
      <c r="J264">
        <v>10.3</v>
      </c>
      <c r="K264">
        <v>12.1</v>
      </c>
      <c r="L264">
        <v>15.7</v>
      </c>
      <c r="M264">
        <v>16.7</v>
      </c>
      <c r="N264">
        <v>15.4</v>
      </c>
      <c r="O264">
        <v>19.4</v>
      </c>
      <c r="P264">
        <v>23.3</v>
      </c>
      <c r="Q264">
        <v>33.8</v>
      </c>
      <c r="R264">
        <v>28.6</v>
      </c>
      <c r="S264">
        <v>32.5</v>
      </c>
      <c r="T264">
        <v>30.2</v>
      </c>
      <c r="U264">
        <v>27</v>
      </c>
      <c r="V264">
        <v>29.3</v>
      </c>
      <c r="W264">
        <v>27.6</v>
      </c>
      <c r="X264">
        <v>23</v>
      </c>
      <c r="Y264">
        <v>22.4</v>
      </c>
      <c r="Z264">
        <v>22.6</v>
      </c>
      <c r="AA264">
        <v>20.5</v>
      </c>
      <c r="AB264">
        <v>12.1</v>
      </c>
      <c r="AC264">
        <v>12</v>
      </c>
      <c r="AD264">
        <v>11.9</v>
      </c>
      <c r="AE264">
        <v>11.9</v>
      </c>
      <c r="AF264">
        <v>11.8</v>
      </c>
      <c r="AG264">
        <v>11.7</v>
      </c>
      <c r="AH264">
        <v>10.6</v>
      </c>
      <c r="AI264">
        <v>10.5</v>
      </c>
      <c r="AJ264">
        <v>10.3</v>
      </c>
      <c r="AK264">
        <v>10.1</v>
      </c>
      <c r="AL264">
        <v>0.7</v>
      </c>
      <c r="AM264">
        <v>0.7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</row>
    <row r="265" spans="1:63">
      <c r="A265" t="s">
        <v>6</v>
      </c>
      <c r="B265" t="s">
        <v>10</v>
      </c>
      <c r="C265">
        <v>18.4</v>
      </c>
      <c r="D265">
        <v>18.3</v>
      </c>
      <c r="E265">
        <v>18.7</v>
      </c>
      <c r="F265">
        <v>18.8</v>
      </c>
      <c r="G265">
        <v>19.7</v>
      </c>
      <c r="H265">
        <v>19.5</v>
      </c>
      <c r="I265">
        <v>18.7</v>
      </c>
      <c r="J265">
        <v>19.4</v>
      </c>
      <c r="K265">
        <v>17.5</v>
      </c>
      <c r="L265">
        <v>15.5</v>
      </c>
      <c r="M265">
        <v>19.1</v>
      </c>
      <c r="N265">
        <v>19.6</v>
      </c>
      <c r="O265">
        <v>18</v>
      </c>
      <c r="P265">
        <v>18</v>
      </c>
      <c r="Q265">
        <v>18</v>
      </c>
      <c r="R265">
        <v>18.2</v>
      </c>
      <c r="S265">
        <v>18.2</v>
      </c>
      <c r="T265">
        <v>18.2</v>
      </c>
      <c r="U265">
        <v>18.2</v>
      </c>
      <c r="V265">
        <v>21.3</v>
      </c>
      <c r="W265">
        <v>20.2</v>
      </c>
      <c r="X265">
        <v>19</v>
      </c>
      <c r="Y265">
        <v>20.3</v>
      </c>
      <c r="Z265">
        <v>20.5</v>
      </c>
      <c r="AA265">
        <v>20.7</v>
      </c>
      <c r="AB265">
        <v>20.7</v>
      </c>
      <c r="AC265">
        <v>20.7</v>
      </c>
      <c r="AD265">
        <v>20.6</v>
      </c>
      <c r="AE265">
        <v>20.5</v>
      </c>
      <c r="AF265">
        <v>20.5</v>
      </c>
      <c r="AG265">
        <v>20.4</v>
      </c>
      <c r="AH265">
        <v>20.4</v>
      </c>
      <c r="AI265">
        <v>20.3</v>
      </c>
      <c r="AJ265">
        <v>20.2</v>
      </c>
      <c r="AK265">
        <v>20.2</v>
      </c>
      <c r="AL265">
        <v>20.1</v>
      </c>
      <c r="AM265">
        <v>20.1</v>
      </c>
      <c r="AN265">
        <v>20</v>
      </c>
      <c r="AO265">
        <v>19.9</v>
      </c>
      <c r="AP265">
        <v>19.9</v>
      </c>
      <c r="AQ265">
        <v>19.8</v>
      </c>
      <c r="AR265">
        <v>19.8</v>
      </c>
      <c r="AS265">
        <v>19.7</v>
      </c>
      <c r="AT265">
        <v>19.6</v>
      </c>
      <c r="AU265">
        <v>19.6</v>
      </c>
      <c r="AV265">
        <v>19.5</v>
      </c>
      <c r="AW265">
        <v>19.5</v>
      </c>
      <c r="AX265">
        <v>19.4</v>
      </c>
      <c r="AY265">
        <v>19.3</v>
      </c>
      <c r="AZ265">
        <v>19.3</v>
      </c>
      <c r="BA265">
        <v>19.2</v>
      </c>
      <c r="BB265">
        <v>19.2</v>
      </c>
      <c r="BC265">
        <v>19.1</v>
      </c>
      <c r="BD265">
        <v>19.1</v>
      </c>
      <c r="BE265">
        <v>19</v>
      </c>
      <c r="BF265">
        <v>18.9</v>
      </c>
      <c r="BG265">
        <v>18.9</v>
      </c>
      <c r="BH265">
        <v>18.8</v>
      </c>
      <c r="BI265">
        <v>18.8</v>
      </c>
      <c r="BJ265">
        <v>18.7</v>
      </c>
      <c r="BK265">
        <v>18.7</v>
      </c>
    </row>
    <row r="266" spans="1:63">
      <c r="A266" t="s">
        <v>6</v>
      </c>
      <c r="B266" t="s">
        <v>15</v>
      </c>
      <c r="C266">
        <v>2.4</v>
      </c>
      <c r="D266">
        <v>2.4</v>
      </c>
      <c r="E266">
        <v>2.5</v>
      </c>
      <c r="F266">
        <v>2.5</v>
      </c>
      <c r="G266">
        <v>2.6</v>
      </c>
      <c r="H266">
        <v>2.5</v>
      </c>
      <c r="I266">
        <v>2.4</v>
      </c>
      <c r="J266">
        <v>2.5</v>
      </c>
      <c r="K266">
        <v>2.4</v>
      </c>
      <c r="L266">
        <v>5.6</v>
      </c>
      <c r="M266">
        <v>5.6</v>
      </c>
      <c r="N266">
        <v>5.2</v>
      </c>
      <c r="O266">
        <v>5.7</v>
      </c>
      <c r="P266">
        <v>9</v>
      </c>
      <c r="Q266">
        <v>7.6</v>
      </c>
      <c r="R266">
        <v>7</v>
      </c>
      <c r="S266">
        <v>5.2</v>
      </c>
      <c r="T266">
        <v>5.5</v>
      </c>
      <c r="U266">
        <v>5.5</v>
      </c>
      <c r="V266">
        <v>6.9</v>
      </c>
      <c r="W266">
        <v>3.5</v>
      </c>
      <c r="X266">
        <v>4.9</v>
      </c>
      <c r="Y266">
        <v>5</v>
      </c>
      <c r="Z266">
        <v>5</v>
      </c>
      <c r="AA266">
        <v>5</v>
      </c>
      <c r="AB266">
        <v>5</v>
      </c>
      <c r="AC266">
        <v>5</v>
      </c>
      <c r="AD266">
        <v>4.9</v>
      </c>
      <c r="AE266">
        <v>4.9</v>
      </c>
      <c r="AF266">
        <v>4.9</v>
      </c>
      <c r="AG266">
        <v>4.8</v>
      </c>
      <c r="AH266">
        <v>4.8</v>
      </c>
      <c r="AI266">
        <v>4.8</v>
      </c>
      <c r="AJ266">
        <v>4.7</v>
      </c>
      <c r="AK266">
        <v>4.7</v>
      </c>
      <c r="AL266">
        <v>4.7</v>
      </c>
      <c r="AM266">
        <v>4.7</v>
      </c>
      <c r="AN266">
        <v>4.6</v>
      </c>
      <c r="AO266">
        <v>4.6</v>
      </c>
      <c r="AP266">
        <v>4.6</v>
      </c>
      <c r="AQ266">
        <v>4.6</v>
      </c>
      <c r="AR266">
        <v>4.5</v>
      </c>
      <c r="AS266">
        <v>4.5</v>
      </c>
      <c r="AT266">
        <v>4.5</v>
      </c>
      <c r="AU266">
        <v>4.5</v>
      </c>
      <c r="AV266">
        <v>4.5</v>
      </c>
      <c r="AW266">
        <v>4.4</v>
      </c>
      <c r="AX266">
        <v>4.4</v>
      </c>
      <c r="AY266">
        <v>4.4</v>
      </c>
      <c r="AZ266">
        <v>4.4</v>
      </c>
      <c r="BA266">
        <v>4.3</v>
      </c>
      <c r="BB266">
        <v>4.3</v>
      </c>
      <c r="BC266">
        <v>4.3</v>
      </c>
      <c r="BD266">
        <v>4.3</v>
      </c>
      <c r="BE266">
        <v>4.2</v>
      </c>
      <c r="BF266">
        <v>4.2</v>
      </c>
      <c r="BG266">
        <v>4.2</v>
      </c>
      <c r="BH266">
        <v>4.2</v>
      </c>
      <c r="BI266">
        <v>4.2</v>
      </c>
      <c r="BJ266">
        <v>4.1</v>
      </c>
      <c r="BK266">
        <v>4.1</v>
      </c>
    </row>
    <row r="267" spans="1:63">
      <c r="A267" t="s">
        <v>6</v>
      </c>
      <c r="B267" t="s">
        <v>71</v>
      </c>
      <c r="C267">
        <v>14.8</v>
      </c>
      <c r="D267">
        <v>14.4</v>
      </c>
      <c r="E267">
        <v>15.1</v>
      </c>
      <c r="F267">
        <v>13.5</v>
      </c>
      <c r="G267">
        <v>15.7</v>
      </c>
      <c r="H267">
        <v>14.7</v>
      </c>
      <c r="I267">
        <v>10.2</v>
      </c>
      <c r="J267">
        <v>9.9</v>
      </c>
      <c r="K267">
        <v>10</v>
      </c>
      <c r="L267">
        <v>9.800000000000001</v>
      </c>
      <c r="M267">
        <v>10.2</v>
      </c>
      <c r="N267">
        <v>9.800000000000001</v>
      </c>
      <c r="O267">
        <v>9.9</v>
      </c>
      <c r="P267">
        <v>7.9</v>
      </c>
      <c r="Q267">
        <v>7.9</v>
      </c>
      <c r="R267">
        <v>7.7</v>
      </c>
      <c r="S267">
        <v>8.1</v>
      </c>
      <c r="T267">
        <v>8.1</v>
      </c>
      <c r="U267">
        <v>7.7</v>
      </c>
      <c r="V267">
        <v>8</v>
      </c>
      <c r="W267">
        <v>6.7</v>
      </c>
      <c r="X267">
        <v>3.5</v>
      </c>
      <c r="Y267">
        <v>1.4</v>
      </c>
      <c r="Z267">
        <v>1.4</v>
      </c>
      <c r="AA267">
        <v>1.4</v>
      </c>
      <c r="AB267">
        <v>1.4</v>
      </c>
      <c r="AC267">
        <v>1.4</v>
      </c>
      <c r="AD267">
        <v>1.4</v>
      </c>
      <c r="AE267">
        <v>1.4</v>
      </c>
      <c r="AF267">
        <v>1.4</v>
      </c>
      <c r="AG267">
        <v>1.4</v>
      </c>
      <c r="AH267">
        <v>1.4</v>
      </c>
      <c r="AI267">
        <v>1.4</v>
      </c>
      <c r="AJ267">
        <v>1.4</v>
      </c>
      <c r="AK267">
        <v>1.4</v>
      </c>
      <c r="AL267">
        <v>1.4</v>
      </c>
      <c r="AM267">
        <v>1.4</v>
      </c>
      <c r="AN267">
        <v>1.4</v>
      </c>
      <c r="AO267">
        <v>1.4</v>
      </c>
      <c r="AP267">
        <v>1.4</v>
      </c>
      <c r="AQ267">
        <v>1.4</v>
      </c>
      <c r="AR267">
        <v>1.4</v>
      </c>
      <c r="AS267">
        <v>1.4</v>
      </c>
      <c r="AT267">
        <v>1.4</v>
      </c>
      <c r="AU267">
        <v>1.4</v>
      </c>
      <c r="AV267">
        <v>1.4</v>
      </c>
      <c r="AW267">
        <v>1.4</v>
      </c>
      <c r="AX267">
        <v>1.4</v>
      </c>
      <c r="AY267">
        <v>1.4</v>
      </c>
      <c r="AZ267">
        <v>1.4</v>
      </c>
      <c r="BA267">
        <v>1.4</v>
      </c>
      <c r="BB267">
        <v>1.4</v>
      </c>
      <c r="BC267">
        <v>1.4</v>
      </c>
      <c r="BD267">
        <v>1.4</v>
      </c>
      <c r="BE267">
        <v>1.4</v>
      </c>
      <c r="BF267">
        <v>1.4</v>
      </c>
      <c r="BG267">
        <v>1.4</v>
      </c>
      <c r="BH267">
        <v>1.4</v>
      </c>
      <c r="BI267">
        <v>1.4</v>
      </c>
      <c r="BJ267">
        <v>1.3</v>
      </c>
      <c r="BK267">
        <v>1.3</v>
      </c>
    </row>
    <row r="268" spans="1:63">
      <c r="A268" t="s">
        <v>6</v>
      </c>
      <c r="B268" t="s">
        <v>8</v>
      </c>
      <c r="C268">
        <v>72.2</v>
      </c>
      <c r="D268">
        <v>80.3</v>
      </c>
      <c r="E268">
        <v>86.40000000000001</v>
      </c>
      <c r="F268">
        <v>90.3</v>
      </c>
      <c r="G268">
        <v>88.7</v>
      </c>
      <c r="H268">
        <v>86.90000000000001</v>
      </c>
      <c r="I268">
        <v>88.5</v>
      </c>
      <c r="J268">
        <v>92.8</v>
      </c>
      <c r="K268">
        <v>88.5</v>
      </c>
      <c r="L268">
        <v>77.09999999999999</v>
      </c>
      <c r="M268">
        <v>84.5</v>
      </c>
      <c r="N268">
        <v>81.3</v>
      </c>
      <c r="O268">
        <v>76.7</v>
      </c>
      <c r="P268">
        <v>78.90000000000001</v>
      </c>
      <c r="Q268">
        <v>84.09999999999999</v>
      </c>
      <c r="R268">
        <v>87.90000000000001</v>
      </c>
      <c r="S268">
        <v>87.7</v>
      </c>
      <c r="T268">
        <v>87.09999999999999</v>
      </c>
      <c r="U268">
        <v>86.2</v>
      </c>
      <c r="V268">
        <v>89.2</v>
      </c>
      <c r="W268">
        <v>83.2</v>
      </c>
      <c r="X268">
        <v>84.40000000000001</v>
      </c>
      <c r="Y268">
        <v>85.5</v>
      </c>
      <c r="Z268">
        <v>86.90000000000001</v>
      </c>
      <c r="AA268">
        <v>88</v>
      </c>
      <c r="AB268">
        <v>88.59999999999999</v>
      </c>
      <c r="AC268">
        <v>89.09999999999999</v>
      </c>
      <c r="AD268">
        <v>89.7</v>
      </c>
      <c r="AE268">
        <v>90.2</v>
      </c>
      <c r="AF268">
        <v>90.5</v>
      </c>
      <c r="AG268">
        <v>90.90000000000001</v>
      </c>
      <c r="AH268">
        <v>91.3</v>
      </c>
      <c r="AI268">
        <v>91.7</v>
      </c>
      <c r="AJ268">
        <v>92</v>
      </c>
      <c r="AK268">
        <v>92.3</v>
      </c>
      <c r="AL268">
        <v>92.59999999999999</v>
      </c>
      <c r="AM268">
        <v>92.90000000000001</v>
      </c>
      <c r="AN268">
        <v>93.09999999999999</v>
      </c>
      <c r="AO268">
        <v>93.40000000000001</v>
      </c>
      <c r="AP268">
        <v>93.59999999999999</v>
      </c>
      <c r="AQ268">
        <v>93.7</v>
      </c>
      <c r="AR268">
        <v>93.90000000000001</v>
      </c>
      <c r="AS268">
        <v>94</v>
      </c>
      <c r="AT268">
        <v>94.09999999999999</v>
      </c>
      <c r="AU268">
        <v>94.2</v>
      </c>
      <c r="AV268">
        <v>94.3</v>
      </c>
      <c r="AW268">
        <v>94.40000000000001</v>
      </c>
      <c r="AX268">
        <v>94.40000000000001</v>
      </c>
      <c r="AY268">
        <v>94.40000000000001</v>
      </c>
      <c r="AZ268">
        <v>94.40000000000001</v>
      </c>
      <c r="BA268">
        <v>94.40000000000001</v>
      </c>
      <c r="BB268">
        <v>94.3</v>
      </c>
      <c r="BC268">
        <v>94.3</v>
      </c>
      <c r="BD268">
        <v>94.2</v>
      </c>
      <c r="BE268">
        <v>94.09999999999999</v>
      </c>
      <c r="BF268">
        <v>94</v>
      </c>
      <c r="BG268">
        <v>93.90000000000001</v>
      </c>
      <c r="BH268">
        <v>93.7</v>
      </c>
      <c r="BI268">
        <v>93.59999999999999</v>
      </c>
      <c r="BJ268">
        <v>93.40000000000001</v>
      </c>
      <c r="BK268">
        <v>93.2</v>
      </c>
    </row>
    <row r="269" spans="1:63">
      <c r="A269" t="s">
        <v>6</v>
      </c>
      <c r="B269" t="s">
        <v>22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0.1</v>
      </c>
      <c r="BH269">
        <v>0.1</v>
      </c>
      <c r="BI269">
        <v>0.1</v>
      </c>
      <c r="BJ269">
        <v>0.1</v>
      </c>
      <c r="BK269">
        <v>0.1</v>
      </c>
    </row>
    <row r="270" spans="1:63">
      <c r="A270" t="s">
        <v>6</v>
      </c>
      <c r="B270" t="s">
        <v>17</v>
      </c>
      <c r="C270">
        <v>159.3</v>
      </c>
      <c r="D270">
        <v>165.6</v>
      </c>
      <c r="E270">
        <v>176.2</v>
      </c>
      <c r="F270">
        <v>163.1</v>
      </c>
      <c r="G270">
        <v>164.2</v>
      </c>
      <c r="H270">
        <v>151.7</v>
      </c>
      <c r="I270">
        <v>149.2</v>
      </c>
      <c r="J270">
        <v>153.8</v>
      </c>
      <c r="K270">
        <v>150</v>
      </c>
      <c r="L270">
        <v>143.2</v>
      </c>
      <c r="M270">
        <v>154.8</v>
      </c>
      <c r="N270">
        <v>149.6</v>
      </c>
      <c r="O270">
        <v>149</v>
      </c>
      <c r="P270">
        <v>158.4</v>
      </c>
      <c r="Q270">
        <v>171.1</v>
      </c>
      <c r="R270">
        <v>167.7</v>
      </c>
      <c r="S270">
        <v>170.4</v>
      </c>
      <c r="T270">
        <v>168.9</v>
      </c>
      <c r="U270">
        <v>165.7</v>
      </c>
      <c r="V270">
        <v>175.1</v>
      </c>
      <c r="W270">
        <v>159.4</v>
      </c>
      <c r="X270">
        <v>154.4</v>
      </c>
      <c r="Y270">
        <v>154.7</v>
      </c>
      <c r="Z270">
        <v>156.9</v>
      </c>
      <c r="AA270">
        <v>156.6</v>
      </c>
      <c r="AB270">
        <v>149.1</v>
      </c>
      <c r="AC270">
        <v>150</v>
      </c>
      <c r="AD270">
        <v>150.7</v>
      </c>
      <c r="AE270">
        <v>151.2</v>
      </c>
      <c r="AF270">
        <v>151.7</v>
      </c>
      <c r="AG270">
        <v>152</v>
      </c>
      <c r="AH270">
        <v>151.5</v>
      </c>
      <c r="AI270">
        <v>151.9</v>
      </c>
      <c r="AJ270">
        <v>152.2</v>
      </c>
      <c r="AK270">
        <v>152.4</v>
      </c>
      <c r="AL270">
        <v>143.4</v>
      </c>
      <c r="AM270">
        <v>143.8</v>
      </c>
      <c r="AN270">
        <v>143.5</v>
      </c>
      <c r="AO270">
        <v>143.8</v>
      </c>
      <c r="AP270">
        <v>144.1</v>
      </c>
      <c r="AQ270">
        <v>145.2</v>
      </c>
      <c r="AR270">
        <v>145.3</v>
      </c>
      <c r="AS270">
        <v>145.5</v>
      </c>
      <c r="AT270">
        <v>145.7</v>
      </c>
      <c r="AU270">
        <v>145.8</v>
      </c>
      <c r="AV270">
        <v>145.9</v>
      </c>
      <c r="AW270">
        <v>145.9</v>
      </c>
      <c r="AX270">
        <v>146</v>
      </c>
      <c r="AY270">
        <v>146</v>
      </c>
      <c r="AZ270">
        <v>146</v>
      </c>
      <c r="BA270">
        <v>145.9</v>
      </c>
      <c r="BB270">
        <v>145.9</v>
      </c>
      <c r="BC270">
        <v>145.8</v>
      </c>
      <c r="BD270">
        <v>145.7</v>
      </c>
      <c r="BE270">
        <v>145.6</v>
      </c>
      <c r="BF270">
        <v>145.4</v>
      </c>
      <c r="BG270">
        <v>145.3</v>
      </c>
      <c r="BH270">
        <v>145.1</v>
      </c>
      <c r="BI270">
        <v>144.9</v>
      </c>
      <c r="BJ270">
        <v>144.7</v>
      </c>
      <c r="BK270">
        <v>144.4</v>
      </c>
    </row>
    <row r="291" spans="1:63" s="1" customFormat="1">
      <c r="A291" s="3" t="s">
        <v>5</v>
      </c>
      <c r="B291" s="3" t="s">
        <v>4</v>
      </c>
      <c r="C291" s="3">
        <v>2000</v>
      </c>
      <c r="D291" s="3">
        <v>2001</v>
      </c>
      <c r="E291" s="3">
        <v>2002</v>
      </c>
      <c r="F291" s="3">
        <v>2003</v>
      </c>
      <c r="G291" s="3">
        <v>2004</v>
      </c>
      <c r="H291" s="3">
        <v>2005</v>
      </c>
      <c r="I291" s="3">
        <v>2006</v>
      </c>
      <c r="J291" s="3">
        <v>2007</v>
      </c>
      <c r="K291" s="3">
        <v>2008</v>
      </c>
      <c r="L291" s="3">
        <v>2009</v>
      </c>
      <c r="M291" s="3">
        <v>2010</v>
      </c>
      <c r="N291" s="3">
        <v>2011</v>
      </c>
      <c r="O291" s="3">
        <v>2012</v>
      </c>
      <c r="P291" s="3">
        <v>2013</v>
      </c>
      <c r="Q291" s="3">
        <v>2014</v>
      </c>
      <c r="R291" s="3">
        <v>2015</v>
      </c>
      <c r="S291" s="3">
        <v>2016</v>
      </c>
      <c r="T291" s="3">
        <v>2017</v>
      </c>
      <c r="U291" s="3">
        <v>2018</v>
      </c>
      <c r="V291" s="3">
        <v>2019</v>
      </c>
      <c r="W291" s="3">
        <v>2020</v>
      </c>
      <c r="X291" s="3">
        <v>2021</v>
      </c>
      <c r="Y291" s="3">
        <v>2022</v>
      </c>
      <c r="Z291" s="3">
        <v>2023</v>
      </c>
      <c r="AA291" s="3">
        <v>2024</v>
      </c>
      <c r="AB291" s="3">
        <v>2025</v>
      </c>
      <c r="AC291" s="3">
        <v>2026</v>
      </c>
      <c r="AD291" s="3">
        <v>2027</v>
      </c>
      <c r="AE291" s="3">
        <v>2028</v>
      </c>
      <c r="AF291" s="3">
        <v>2029</v>
      </c>
      <c r="AG291" s="3">
        <v>2030</v>
      </c>
      <c r="AH291" s="3">
        <v>2031</v>
      </c>
      <c r="AI291" s="3">
        <v>2032</v>
      </c>
      <c r="AJ291" s="3">
        <v>2033</v>
      </c>
      <c r="AK291" s="3">
        <v>2034</v>
      </c>
      <c r="AL291" s="3">
        <v>2035</v>
      </c>
      <c r="AM291" s="3">
        <v>2036</v>
      </c>
      <c r="AN291" s="3">
        <v>2037</v>
      </c>
      <c r="AO291" s="3">
        <v>2038</v>
      </c>
      <c r="AP291" s="3">
        <v>2039</v>
      </c>
      <c r="AQ291" s="3">
        <v>2040</v>
      </c>
      <c r="AR291" s="3">
        <v>2041</v>
      </c>
      <c r="AS291" s="3">
        <v>2042</v>
      </c>
      <c r="AT291" s="3">
        <v>2043</v>
      </c>
      <c r="AU291" s="3">
        <v>2044</v>
      </c>
      <c r="AV291" s="3">
        <v>2045</v>
      </c>
      <c r="AW291" s="3">
        <v>2046</v>
      </c>
      <c r="AX291" s="3">
        <v>2047</v>
      </c>
      <c r="AY291" s="3">
        <v>2048</v>
      </c>
      <c r="AZ291" s="3">
        <v>2049</v>
      </c>
      <c r="BA291" s="3">
        <v>2050</v>
      </c>
      <c r="BB291" s="3">
        <v>2051</v>
      </c>
      <c r="BC291" s="3">
        <v>2052</v>
      </c>
      <c r="BD291" s="3">
        <v>2053</v>
      </c>
      <c r="BE291" s="3">
        <v>2054</v>
      </c>
      <c r="BF291" s="3">
        <v>2055</v>
      </c>
      <c r="BG291" s="3">
        <v>2056</v>
      </c>
      <c r="BH291" s="3">
        <v>2057</v>
      </c>
      <c r="BI291" s="3">
        <v>2058</v>
      </c>
      <c r="BJ291" s="3">
        <v>2059</v>
      </c>
      <c r="BK291" s="3">
        <v>2060</v>
      </c>
    </row>
    <row r="292" spans="1:63">
      <c r="A292" t="s">
        <v>19</v>
      </c>
      <c r="B292" t="s">
        <v>27</v>
      </c>
      <c r="C292">
        <v>12.8</v>
      </c>
      <c r="D292">
        <v>9.800000000000001</v>
      </c>
      <c r="E292">
        <v>11.2</v>
      </c>
      <c r="F292">
        <v>11</v>
      </c>
      <c r="G292">
        <v>12.8</v>
      </c>
      <c r="H292">
        <v>12</v>
      </c>
      <c r="I292">
        <v>13.3</v>
      </c>
      <c r="J292">
        <v>11.9</v>
      </c>
      <c r="K292">
        <v>14.4</v>
      </c>
      <c r="L292">
        <v>14.2</v>
      </c>
      <c r="M292">
        <v>17.5</v>
      </c>
      <c r="N292">
        <v>14.9</v>
      </c>
      <c r="O292">
        <v>13.2</v>
      </c>
      <c r="P292">
        <v>13.4</v>
      </c>
      <c r="Q292">
        <v>14.8</v>
      </c>
      <c r="R292">
        <v>14.1</v>
      </c>
      <c r="S292">
        <v>15.7</v>
      </c>
      <c r="T292">
        <v>13.9</v>
      </c>
      <c r="U292">
        <v>14.9</v>
      </c>
      <c r="V292">
        <v>15.3</v>
      </c>
      <c r="W292">
        <v>15.9</v>
      </c>
      <c r="X292">
        <v>12.9</v>
      </c>
      <c r="Y292">
        <v>12.5</v>
      </c>
      <c r="Z292">
        <v>13.9</v>
      </c>
      <c r="AA292">
        <v>12.7</v>
      </c>
      <c r="AB292">
        <v>8.9</v>
      </c>
      <c r="AC292">
        <v>8.9</v>
      </c>
      <c r="AD292">
        <v>8.800000000000001</v>
      </c>
      <c r="AE292">
        <v>8.800000000000001</v>
      </c>
      <c r="AF292">
        <v>8.699999999999999</v>
      </c>
      <c r="AG292">
        <v>8.699999999999999</v>
      </c>
      <c r="AH292">
        <v>8.6</v>
      </c>
      <c r="AI292">
        <v>8.6</v>
      </c>
      <c r="AJ292">
        <v>8.5</v>
      </c>
      <c r="AK292">
        <v>8.5</v>
      </c>
      <c r="AL292">
        <v>8.4</v>
      </c>
      <c r="AM292">
        <v>8.4</v>
      </c>
      <c r="AN292">
        <v>8.4</v>
      </c>
      <c r="AO292">
        <v>8.4</v>
      </c>
      <c r="AP292">
        <v>8.4</v>
      </c>
      <c r="AQ292">
        <v>8.4</v>
      </c>
      <c r="AR292">
        <v>8.4</v>
      </c>
      <c r="AS292">
        <v>8.4</v>
      </c>
      <c r="AT292">
        <v>8.4</v>
      </c>
      <c r="AU292">
        <v>8.4</v>
      </c>
      <c r="AV292">
        <v>8.4</v>
      </c>
      <c r="AW292">
        <v>8.4</v>
      </c>
      <c r="AX292">
        <v>8.4</v>
      </c>
      <c r="AY292">
        <v>8.4</v>
      </c>
      <c r="AZ292">
        <v>8.4</v>
      </c>
      <c r="BA292">
        <v>8.4</v>
      </c>
      <c r="BB292">
        <v>8.4</v>
      </c>
      <c r="BC292">
        <v>8.4</v>
      </c>
      <c r="BD292">
        <v>8.4</v>
      </c>
      <c r="BE292">
        <v>8.4</v>
      </c>
      <c r="BF292">
        <v>8.4</v>
      </c>
      <c r="BG292">
        <v>8.4</v>
      </c>
      <c r="BH292">
        <v>8.4</v>
      </c>
      <c r="BI292">
        <v>8.4</v>
      </c>
      <c r="BJ292">
        <v>8.4</v>
      </c>
      <c r="BK292">
        <v>8.4</v>
      </c>
    </row>
    <row r="293" spans="1:63">
      <c r="A293" t="s">
        <v>19</v>
      </c>
      <c r="B293" t="s">
        <v>26</v>
      </c>
      <c r="C293">
        <v>55.9</v>
      </c>
      <c r="D293">
        <v>50.1</v>
      </c>
      <c r="E293">
        <v>52.3</v>
      </c>
      <c r="F293">
        <v>23.6</v>
      </c>
      <c r="G293">
        <v>29</v>
      </c>
      <c r="H293">
        <v>11.6</v>
      </c>
      <c r="I293">
        <v>13.5</v>
      </c>
      <c r="J293">
        <v>13.8</v>
      </c>
      <c r="K293">
        <v>16.3</v>
      </c>
      <c r="L293">
        <v>22.9</v>
      </c>
      <c r="M293">
        <v>23</v>
      </c>
      <c r="N293">
        <v>22</v>
      </c>
      <c r="O293">
        <v>28.6</v>
      </c>
      <c r="P293">
        <v>35.7</v>
      </c>
      <c r="Q293">
        <v>53.4</v>
      </c>
      <c r="R293">
        <v>45.1</v>
      </c>
      <c r="S293">
        <v>52.3</v>
      </c>
      <c r="T293">
        <v>48</v>
      </c>
      <c r="U293">
        <v>42.7</v>
      </c>
      <c r="V293">
        <v>45.7</v>
      </c>
      <c r="W293">
        <v>41.6</v>
      </c>
      <c r="X293">
        <v>34</v>
      </c>
      <c r="Y293">
        <v>31.7</v>
      </c>
      <c r="Z293">
        <v>35.1</v>
      </c>
      <c r="AA293">
        <v>32.1</v>
      </c>
      <c r="AB293">
        <v>22.6</v>
      </c>
      <c r="AC293">
        <v>22.5</v>
      </c>
      <c r="AD293">
        <v>22.3</v>
      </c>
      <c r="AE293">
        <v>22.2</v>
      </c>
      <c r="AF293">
        <v>22.1</v>
      </c>
      <c r="AG293">
        <v>22</v>
      </c>
      <c r="AH293">
        <v>21.8</v>
      </c>
      <c r="AI293">
        <v>21.6</v>
      </c>
      <c r="AJ293">
        <v>21.4</v>
      </c>
      <c r="AK293">
        <v>21.3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</row>
    <row r="294" spans="1:63">
      <c r="A294" t="s">
        <v>19</v>
      </c>
      <c r="B294" t="s">
        <v>70</v>
      </c>
      <c r="C294">
        <v>68.7</v>
      </c>
      <c r="D294">
        <v>59.9</v>
      </c>
      <c r="E294">
        <v>63.5</v>
      </c>
      <c r="F294">
        <v>34.6</v>
      </c>
      <c r="G294">
        <v>41.8</v>
      </c>
      <c r="H294">
        <v>23.6</v>
      </c>
      <c r="I294">
        <v>26.7</v>
      </c>
      <c r="J294">
        <v>25.8</v>
      </c>
      <c r="K294">
        <v>30.7</v>
      </c>
      <c r="L294">
        <v>37.1</v>
      </c>
      <c r="M294">
        <v>40.5</v>
      </c>
      <c r="N294">
        <v>36.9</v>
      </c>
      <c r="O294">
        <v>41.8</v>
      </c>
      <c r="P294">
        <v>49.1</v>
      </c>
      <c r="Q294">
        <v>68.2</v>
      </c>
      <c r="R294">
        <v>59.3</v>
      </c>
      <c r="S294">
        <v>68</v>
      </c>
      <c r="T294">
        <v>61.9</v>
      </c>
      <c r="U294">
        <v>57.5</v>
      </c>
      <c r="V294">
        <v>61</v>
      </c>
      <c r="W294">
        <v>57.5</v>
      </c>
      <c r="X294">
        <v>47</v>
      </c>
      <c r="Y294">
        <v>44.3</v>
      </c>
      <c r="Z294">
        <v>49</v>
      </c>
      <c r="AA294">
        <v>44.8</v>
      </c>
      <c r="AB294">
        <v>31.5</v>
      </c>
      <c r="AC294">
        <v>31.4</v>
      </c>
      <c r="AD294">
        <v>31.1</v>
      </c>
      <c r="AE294">
        <v>31</v>
      </c>
      <c r="AF294">
        <v>30.8</v>
      </c>
      <c r="AG294">
        <v>30.7</v>
      </c>
      <c r="AH294">
        <v>30.4</v>
      </c>
      <c r="AI294">
        <v>30.2</v>
      </c>
      <c r="AJ294">
        <v>29.9</v>
      </c>
      <c r="AK294">
        <v>29.8</v>
      </c>
      <c r="AL294">
        <v>8.4</v>
      </c>
      <c r="AM294">
        <v>8.4</v>
      </c>
      <c r="AN294">
        <v>8.4</v>
      </c>
      <c r="AO294">
        <v>8.4</v>
      </c>
      <c r="AP294">
        <v>8.4</v>
      </c>
      <c r="AQ294">
        <v>8.4</v>
      </c>
      <c r="AR294">
        <v>8.4</v>
      </c>
      <c r="AS294">
        <v>8.4</v>
      </c>
      <c r="AT294">
        <v>8.4</v>
      </c>
      <c r="AU294">
        <v>8.4</v>
      </c>
      <c r="AV294">
        <v>8.4</v>
      </c>
      <c r="AW294">
        <v>8.4</v>
      </c>
      <c r="AX294">
        <v>8.4</v>
      </c>
      <c r="AY294">
        <v>8.4</v>
      </c>
      <c r="AZ294">
        <v>8.4</v>
      </c>
      <c r="BA294">
        <v>8.4</v>
      </c>
      <c r="BB294">
        <v>8.4</v>
      </c>
      <c r="BC294">
        <v>8.4</v>
      </c>
      <c r="BD294">
        <v>8.4</v>
      </c>
      <c r="BE294">
        <v>8.4</v>
      </c>
      <c r="BF294">
        <v>8.4</v>
      </c>
      <c r="BG294">
        <v>8.4</v>
      </c>
      <c r="BH294">
        <v>8.4</v>
      </c>
      <c r="BI294">
        <v>8.4</v>
      </c>
      <c r="BJ294">
        <v>8.4</v>
      </c>
      <c r="BK294">
        <v>8.4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K28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31</v>
      </c>
      <c r="B22" t="s">
        <v>56</v>
      </c>
      <c r="C22">
        <v>0.1</v>
      </c>
      <c r="D22">
        <v>0.1</v>
      </c>
      <c r="E22">
        <v>0.1</v>
      </c>
      <c r="F22">
        <v>0.1</v>
      </c>
      <c r="G22">
        <v>0.1</v>
      </c>
      <c r="H22">
        <v>0.1</v>
      </c>
      <c r="I22">
        <v>0.1</v>
      </c>
      <c r="J22">
        <v>0.1</v>
      </c>
      <c r="K22">
        <v>0.1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31</v>
      </c>
      <c r="B23" t="s">
        <v>79</v>
      </c>
      <c r="C23">
        <v>94</v>
      </c>
      <c r="D23">
        <v>94.5</v>
      </c>
      <c r="E23">
        <v>97.7</v>
      </c>
      <c r="F23">
        <v>101.2</v>
      </c>
      <c r="G23">
        <v>104.9</v>
      </c>
      <c r="H23">
        <v>102.4</v>
      </c>
      <c r="I23">
        <v>103.2</v>
      </c>
      <c r="J23">
        <v>105.1</v>
      </c>
      <c r="K23">
        <v>103.6</v>
      </c>
      <c r="L23">
        <v>102.1</v>
      </c>
      <c r="M23">
        <v>102.2</v>
      </c>
      <c r="N23">
        <v>99.8</v>
      </c>
      <c r="O23">
        <v>99.3</v>
      </c>
      <c r="P23">
        <v>99.09999999999999</v>
      </c>
      <c r="Q23">
        <v>98.8</v>
      </c>
      <c r="R23">
        <v>101.8</v>
      </c>
      <c r="S23">
        <v>104.1</v>
      </c>
      <c r="T23">
        <v>106.8</v>
      </c>
      <c r="U23">
        <v>105.8</v>
      </c>
      <c r="V23">
        <v>105.3</v>
      </c>
      <c r="W23">
        <v>92.8</v>
      </c>
      <c r="X23">
        <v>94.3</v>
      </c>
      <c r="Y23">
        <v>92.40000000000001</v>
      </c>
      <c r="Z23">
        <v>100.6</v>
      </c>
      <c r="AA23">
        <v>100.8</v>
      </c>
      <c r="AB23">
        <v>100.9</v>
      </c>
      <c r="AC23">
        <v>100.4</v>
      </c>
      <c r="AD23">
        <v>99.7</v>
      </c>
      <c r="AE23">
        <v>98.90000000000001</v>
      </c>
      <c r="AF23">
        <v>98</v>
      </c>
      <c r="AG23">
        <v>97</v>
      </c>
      <c r="AH23">
        <v>95.8</v>
      </c>
      <c r="AI23">
        <v>94.7</v>
      </c>
      <c r="AJ23">
        <v>93.40000000000001</v>
      </c>
      <c r="AK23">
        <v>92.09999999999999</v>
      </c>
      <c r="AL23">
        <v>90.8</v>
      </c>
      <c r="AM23">
        <v>89.90000000000001</v>
      </c>
      <c r="AN23">
        <v>89</v>
      </c>
      <c r="AO23">
        <v>88.09999999999999</v>
      </c>
      <c r="AP23">
        <v>87.09999999999999</v>
      </c>
      <c r="AQ23">
        <v>86.09999999999999</v>
      </c>
      <c r="AR23">
        <v>85.09999999999999</v>
      </c>
      <c r="AS23">
        <v>84</v>
      </c>
      <c r="AT23">
        <v>83</v>
      </c>
      <c r="AU23">
        <v>81.90000000000001</v>
      </c>
      <c r="AV23">
        <v>80.8</v>
      </c>
      <c r="AW23">
        <v>79.7</v>
      </c>
      <c r="AX23">
        <v>78.7</v>
      </c>
      <c r="AY23">
        <v>77.59999999999999</v>
      </c>
      <c r="AZ23">
        <v>76.59999999999999</v>
      </c>
      <c r="BA23">
        <v>75.5</v>
      </c>
      <c r="BB23">
        <v>74.59999999999999</v>
      </c>
      <c r="BC23">
        <v>73.59999999999999</v>
      </c>
      <c r="BD23">
        <v>72.8</v>
      </c>
      <c r="BE23">
        <v>71.90000000000001</v>
      </c>
      <c r="BF23">
        <v>71.09999999999999</v>
      </c>
      <c r="BG23">
        <v>70.3</v>
      </c>
      <c r="BH23">
        <v>69.59999999999999</v>
      </c>
      <c r="BI23">
        <v>68.8</v>
      </c>
      <c r="BJ23">
        <v>68.09999999999999</v>
      </c>
      <c r="BK23">
        <v>67.5</v>
      </c>
    </row>
    <row r="24" spans="1:63">
      <c r="A24" t="s">
        <v>31</v>
      </c>
      <c r="B24" t="s">
        <v>82</v>
      </c>
      <c r="C24">
        <v>55.6</v>
      </c>
      <c r="D24">
        <v>56</v>
      </c>
      <c r="E24">
        <v>60</v>
      </c>
      <c r="F24">
        <v>62.2</v>
      </c>
      <c r="G24">
        <v>62.8</v>
      </c>
      <c r="H24">
        <v>66.7</v>
      </c>
      <c r="I24">
        <v>69.5</v>
      </c>
      <c r="J24">
        <v>72.09999999999999</v>
      </c>
      <c r="K24">
        <v>73.09999999999999</v>
      </c>
      <c r="L24">
        <v>72.5</v>
      </c>
      <c r="M24">
        <v>73.40000000000001</v>
      </c>
      <c r="N24">
        <v>74.90000000000001</v>
      </c>
      <c r="O24">
        <v>76.40000000000001</v>
      </c>
      <c r="P24">
        <v>79.09999999999999</v>
      </c>
      <c r="Q24">
        <v>80.3</v>
      </c>
      <c r="R24">
        <v>84.3</v>
      </c>
      <c r="S24">
        <v>86.59999999999999</v>
      </c>
      <c r="T24">
        <v>96.40000000000001</v>
      </c>
      <c r="U24">
        <v>98.2</v>
      </c>
      <c r="V24">
        <v>92.7</v>
      </c>
      <c r="W24">
        <v>90</v>
      </c>
      <c r="X24">
        <v>96.59999999999999</v>
      </c>
      <c r="Y24">
        <v>96.40000000000001</v>
      </c>
      <c r="Z24">
        <v>102.7</v>
      </c>
      <c r="AA24">
        <v>103.4</v>
      </c>
      <c r="AB24">
        <v>104.1</v>
      </c>
      <c r="AC24">
        <v>104.1</v>
      </c>
      <c r="AD24">
        <v>104</v>
      </c>
      <c r="AE24">
        <v>103.7</v>
      </c>
      <c r="AF24">
        <v>103.3</v>
      </c>
      <c r="AG24">
        <v>102.8</v>
      </c>
      <c r="AH24">
        <v>102.3</v>
      </c>
      <c r="AI24">
        <v>101.7</v>
      </c>
      <c r="AJ24">
        <v>101</v>
      </c>
      <c r="AK24">
        <v>100.3</v>
      </c>
      <c r="AL24">
        <v>99.59999999999999</v>
      </c>
      <c r="AM24">
        <v>99.3</v>
      </c>
      <c r="AN24">
        <v>99</v>
      </c>
      <c r="AO24">
        <v>98.7</v>
      </c>
      <c r="AP24">
        <v>98.3</v>
      </c>
      <c r="AQ24">
        <v>98</v>
      </c>
      <c r="AR24">
        <v>97.59999999999999</v>
      </c>
      <c r="AS24">
        <v>97.09999999999999</v>
      </c>
      <c r="AT24">
        <v>96.7</v>
      </c>
      <c r="AU24">
        <v>96.2</v>
      </c>
      <c r="AV24">
        <v>95.7</v>
      </c>
      <c r="AW24">
        <v>95.2</v>
      </c>
      <c r="AX24">
        <v>94.7</v>
      </c>
      <c r="AY24">
        <v>94.09999999999999</v>
      </c>
      <c r="AZ24">
        <v>93.59999999999999</v>
      </c>
      <c r="BA24">
        <v>93.09999999999999</v>
      </c>
      <c r="BB24">
        <v>92.59999999999999</v>
      </c>
      <c r="BC24">
        <v>92.09999999999999</v>
      </c>
      <c r="BD24">
        <v>91.7</v>
      </c>
      <c r="BE24">
        <v>91.3</v>
      </c>
      <c r="BF24">
        <v>90.90000000000001</v>
      </c>
      <c r="BG24">
        <v>90.59999999999999</v>
      </c>
      <c r="BH24">
        <v>90.2</v>
      </c>
      <c r="BI24">
        <v>89.90000000000001</v>
      </c>
      <c r="BJ24">
        <v>89.5</v>
      </c>
      <c r="BK24">
        <v>89.2</v>
      </c>
    </row>
    <row r="25" spans="1:63">
      <c r="A25" t="s">
        <v>31</v>
      </c>
      <c r="B25" t="s">
        <v>89</v>
      </c>
      <c r="C25">
        <v>16.3</v>
      </c>
      <c r="D25">
        <v>16.7</v>
      </c>
      <c r="E25">
        <v>15.5</v>
      </c>
      <c r="F25">
        <v>17.3</v>
      </c>
      <c r="G25">
        <v>17.8</v>
      </c>
      <c r="H25">
        <v>16.6</v>
      </c>
      <c r="I25">
        <v>16.9</v>
      </c>
      <c r="J25">
        <v>13.9</v>
      </c>
      <c r="K25">
        <v>15.1</v>
      </c>
      <c r="L25">
        <v>13.6</v>
      </c>
      <c r="M25">
        <v>13.8</v>
      </c>
      <c r="N25">
        <v>14.6</v>
      </c>
      <c r="O25">
        <v>12.1</v>
      </c>
      <c r="P25">
        <v>10.7</v>
      </c>
      <c r="Q25">
        <v>11.3</v>
      </c>
      <c r="R25">
        <v>11.9</v>
      </c>
      <c r="S25">
        <v>12.9</v>
      </c>
      <c r="T25">
        <v>13.9</v>
      </c>
      <c r="U25">
        <v>15.1</v>
      </c>
      <c r="V25">
        <v>14.3</v>
      </c>
      <c r="W25">
        <v>9.9</v>
      </c>
      <c r="X25">
        <v>11.5</v>
      </c>
      <c r="Y25">
        <v>14.4</v>
      </c>
      <c r="Z25">
        <v>18</v>
      </c>
      <c r="AA25">
        <v>18.1</v>
      </c>
      <c r="AB25">
        <v>18.1</v>
      </c>
      <c r="AC25">
        <v>18.1</v>
      </c>
      <c r="AD25">
        <v>18.1</v>
      </c>
      <c r="AE25">
        <v>18.1</v>
      </c>
      <c r="AF25">
        <v>18</v>
      </c>
      <c r="AG25">
        <v>18</v>
      </c>
      <c r="AH25">
        <v>18</v>
      </c>
      <c r="AI25">
        <v>17.9</v>
      </c>
      <c r="AJ25">
        <v>17.9</v>
      </c>
      <c r="AK25">
        <v>17.8</v>
      </c>
      <c r="AL25">
        <v>17.8</v>
      </c>
      <c r="AM25">
        <v>17.8</v>
      </c>
      <c r="AN25">
        <v>17.9</v>
      </c>
      <c r="AO25">
        <v>17.9</v>
      </c>
      <c r="AP25">
        <v>17.9</v>
      </c>
      <c r="AQ25">
        <v>18</v>
      </c>
      <c r="AR25">
        <v>18</v>
      </c>
      <c r="AS25">
        <v>18</v>
      </c>
      <c r="AT25">
        <v>18</v>
      </c>
      <c r="AU25">
        <v>18</v>
      </c>
      <c r="AV25">
        <v>18.1</v>
      </c>
      <c r="AW25">
        <v>18.1</v>
      </c>
      <c r="AX25">
        <v>18.1</v>
      </c>
      <c r="AY25">
        <v>18.1</v>
      </c>
      <c r="AZ25">
        <v>18.1</v>
      </c>
      <c r="BA25">
        <v>18.1</v>
      </c>
      <c r="BB25">
        <v>18.1</v>
      </c>
      <c r="BC25">
        <v>18.1</v>
      </c>
      <c r="BD25">
        <v>18.1</v>
      </c>
      <c r="BE25">
        <v>18</v>
      </c>
      <c r="BF25">
        <v>18</v>
      </c>
      <c r="BG25">
        <v>18</v>
      </c>
      <c r="BH25">
        <v>18</v>
      </c>
      <c r="BI25">
        <v>18</v>
      </c>
      <c r="BJ25">
        <v>18</v>
      </c>
      <c r="BK25">
        <v>18</v>
      </c>
    </row>
    <row r="26" spans="1:63">
      <c r="A26" t="s">
        <v>31</v>
      </c>
      <c r="B26" t="s">
        <v>83</v>
      </c>
      <c r="C26">
        <v>2.9</v>
      </c>
      <c r="D26">
        <v>2.6</v>
      </c>
      <c r="E26">
        <v>2.8</v>
      </c>
      <c r="F26">
        <v>2.9</v>
      </c>
      <c r="G26">
        <v>2.4</v>
      </c>
      <c r="H26">
        <v>2.9</v>
      </c>
      <c r="I26">
        <v>1</v>
      </c>
      <c r="J26">
        <v>1.2</v>
      </c>
      <c r="K26">
        <v>1.4</v>
      </c>
      <c r="L26">
        <v>1.3</v>
      </c>
      <c r="M26">
        <v>0.7</v>
      </c>
      <c r="N26">
        <v>1.2</v>
      </c>
      <c r="O26">
        <v>1.4</v>
      </c>
      <c r="P26">
        <v>2.3</v>
      </c>
      <c r="Q26">
        <v>2.3</v>
      </c>
      <c r="R26">
        <v>2.9</v>
      </c>
      <c r="S26">
        <v>1.5</v>
      </c>
      <c r="T26">
        <v>1.5</v>
      </c>
      <c r="U26">
        <v>1.6</v>
      </c>
      <c r="V26">
        <v>2</v>
      </c>
      <c r="W26">
        <v>1.5</v>
      </c>
      <c r="X26">
        <v>0.9</v>
      </c>
      <c r="Y26">
        <v>0.7</v>
      </c>
      <c r="Z26">
        <v>0.7</v>
      </c>
      <c r="AA26">
        <v>0.8</v>
      </c>
      <c r="AB26">
        <v>0.8</v>
      </c>
      <c r="AC26">
        <v>0.8</v>
      </c>
      <c r="AD26">
        <v>0.8</v>
      </c>
      <c r="AE26">
        <v>0.8</v>
      </c>
      <c r="AF26">
        <v>0.8</v>
      </c>
      <c r="AG26">
        <v>0.8</v>
      </c>
      <c r="AH26">
        <v>0.8</v>
      </c>
      <c r="AI26">
        <v>0.8</v>
      </c>
      <c r="AJ26">
        <v>0.8</v>
      </c>
      <c r="AK26">
        <v>0.8</v>
      </c>
      <c r="AL26">
        <v>0.8</v>
      </c>
      <c r="AM26">
        <v>0.8</v>
      </c>
      <c r="AN26">
        <v>0.8</v>
      </c>
      <c r="AO26">
        <v>0.8</v>
      </c>
      <c r="AP26">
        <v>0.8</v>
      </c>
      <c r="AQ26">
        <v>0.8</v>
      </c>
      <c r="AR26">
        <v>0.8</v>
      </c>
      <c r="AS26">
        <v>0.8</v>
      </c>
      <c r="AT26">
        <v>0.8</v>
      </c>
      <c r="AU26">
        <v>0.8</v>
      </c>
      <c r="AV26">
        <v>0.8</v>
      </c>
      <c r="AW26">
        <v>0.8</v>
      </c>
      <c r="AX26">
        <v>0.8</v>
      </c>
      <c r="AY26">
        <v>0.8</v>
      </c>
      <c r="AZ26">
        <v>0.8</v>
      </c>
      <c r="BA26">
        <v>0.8</v>
      </c>
      <c r="BB26">
        <v>0.8</v>
      </c>
      <c r="BC26">
        <v>0.8</v>
      </c>
      <c r="BD26">
        <v>0.8</v>
      </c>
      <c r="BE26">
        <v>0.8</v>
      </c>
      <c r="BF26">
        <v>0.8</v>
      </c>
      <c r="BG26">
        <v>0.8</v>
      </c>
      <c r="BH26">
        <v>0.8</v>
      </c>
      <c r="BI26">
        <v>0.8</v>
      </c>
      <c r="BJ26">
        <v>0.8</v>
      </c>
      <c r="BK26">
        <v>0.8</v>
      </c>
    </row>
    <row r="27" spans="1:63">
      <c r="A27" t="s">
        <v>31</v>
      </c>
      <c r="B27" t="s">
        <v>51</v>
      </c>
      <c r="C27">
        <v>1</v>
      </c>
      <c r="D27">
        <v>0.9</v>
      </c>
      <c r="E27">
        <v>1.2</v>
      </c>
      <c r="F27">
        <v>1.1</v>
      </c>
      <c r="G27">
        <v>1.1</v>
      </c>
      <c r="H27">
        <v>1.2</v>
      </c>
      <c r="I27">
        <v>1.4</v>
      </c>
      <c r="J27">
        <v>1.5</v>
      </c>
      <c r="K27">
        <v>1.6</v>
      </c>
      <c r="L27">
        <v>1.4</v>
      </c>
      <c r="M27">
        <v>0.6</v>
      </c>
      <c r="N27">
        <v>0.4</v>
      </c>
      <c r="O27">
        <v>0.4</v>
      </c>
      <c r="P27">
        <v>0.3</v>
      </c>
      <c r="Q27">
        <v>0.4</v>
      </c>
      <c r="R27">
        <v>0.3</v>
      </c>
      <c r="S27">
        <v>0.3</v>
      </c>
      <c r="T27">
        <v>0.2</v>
      </c>
      <c r="U27">
        <v>0.1</v>
      </c>
      <c r="V27">
        <v>0.1</v>
      </c>
      <c r="W27">
        <v>0.1</v>
      </c>
      <c r="X27">
        <v>0.1</v>
      </c>
      <c r="Y27">
        <v>0.1</v>
      </c>
      <c r="Z27">
        <v>0.1</v>
      </c>
      <c r="AA27">
        <v>0.1</v>
      </c>
      <c r="AB27">
        <v>0.1</v>
      </c>
      <c r="AC27">
        <v>0.1</v>
      </c>
      <c r="AD27">
        <v>0.1</v>
      </c>
      <c r="AE27">
        <v>0.1</v>
      </c>
      <c r="AF27">
        <v>0.1</v>
      </c>
      <c r="AG27">
        <v>0.1</v>
      </c>
      <c r="AH27">
        <v>0.1</v>
      </c>
      <c r="AI27">
        <v>0.1</v>
      </c>
      <c r="AJ27">
        <v>0.1</v>
      </c>
      <c r="AK27">
        <v>0.1</v>
      </c>
      <c r="AL27">
        <v>0.1</v>
      </c>
      <c r="AM27">
        <v>0.1</v>
      </c>
      <c r="AN27">
        <v>0.1</v>
      </c>
      <c r="AO27">
        <v>0.1</v>
      </c>
      <c r="AP27">
        <v>0.1</v>
      </c>
      <c r="AQ27">
        <v>0.1</v>
      </c>
      <c r="AR27">
        <v>0.1</v>
      </c>
      <c r="AS27">
        <v>0.1</v>
      </c>
      <c r="AT27">
        <v>0.1</v>
      </c>
      <c r="AU27">
        <v>0.1</v>
      </c>
      <c r="AV27">
        <v>0.1</v>
      </c>
      <c r="AW27">
        <v>0.1</v>
      </c>
      <c r="AX27">
        <v>0.1</v>
      </c>
      <c r="AY27">
        <v>0.1</v>
      </c>
      <c r="AZ27">
        <v>0.1</v>
      </c>
      <c r="BA27">
        <v>0.1</v>
      </c>
      <c r="BB27">
        <v>0.1</v>
      </c>
      <c r="BC27">
        <v>0.1</v>
      </c>
      <c r="BD27">
        <v>0.1</v>
      </c>
      <c r="BE27">
        <v>0.1</v>
      </c>
      <c r="BF27">
        <v>0.1</v>
      </c>
      <c r="BG27">
        <v>0.1</v>
      </c>
      <c r="BH27">
        <v>0.1</v>
      </c>
      <c r="BI27">
        <v>0.1</v>
      </c>
      <c r="BJ27">
        <v>0.1</v>
      </c>
      <c r="BK27">
        <v>0.1</v>
      </c>
    </row>
    <row r="28" spans="1:63">
      <c r="A28" t="s">
        <v>31</v>
      </c>
      <c r="B28" t="s">
        <v>99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0.1</v>
      </c>
      <c r="L28">
        <v>0.1</v>
      </c>
      <c r="M28">
        <v>0.2</v>
      </c>
      <c r="N28">
        <v>0.2</v>
      </c>
      <c r="O28">
        <v>0.3</v>
      </c>
      <c r="P28">
        <v>0.2</v>
      </c>
      <c r="Q28">
        <v>0.1</v>
      </c>
      <c r="R28">
        <v>0.1</v>
      </c>
      <c r="S28">
        <v>0.1</v>
      </c>
      <c r="T28">
        <v>0.1</v>
      </c>
      <c r="U28">
        <v>0.1</v>
      </c>
      <c r="V28">
        <v>0.2</v>
      </c>
      <c r="W28">
        <v>0.1</v>
      </c>
      <c r="X28">
        <v>0.2</v>
      </c>
      <c r="Y28">
        <v>0.1</v>
      </c>
      <c r="Z28">
        <v>0</v>
      </c>
      <c r="AA28">
        <v>0</v>
      </c>
      <c r="AB28">
        <v>0</v>
      </c>
      <c r="AC28">
        <v>1.1</v>
      </c>
      <c r="AD28">
        <v>2.2</v>
      </c>
      <c r="AE28">
        <v>3.4</v>
      </c>
      <c r="AF28">
        <v>4.5</v>
      </c>
      <c r="AG28">
        <v>5.6</v>
      </c>
      <c r="AH28">
        <v>6.7</v>
      </c>
      <c r="AI28">
        <v>7.8</v>
      </c>
      <c r="AJ28">
        <v>8.800000000000001</v>
      </c>
      <c r="AK28">
        <v>9.9</v>
      </c>
      <c r="AL28">
        <v>11</v>
      </c>
      <c r="AM28">
        <v>10.9</v>
      </c>
      <c r="AN28">
        <v>10.8</v>
      </c>
      <c r="AO28">
        <v>10.8</v>
      </c>
      <c r="AP28">
        <v>10.7</v>
      </c>
      <c r="AQ28">
        <v>10.6</v>
      </c>
      <c r="AR28">
        <v>10.6</v>
      </c>
      <c r="AS28">
        <v>10.5</v>
      </c>
      <c r="AT28">
        <v>10.4</v>
      </c>
      <c r="AU28">
        <v>10.3</v>
      </c>
      <c r="AV28">
        <v>10.2</v>
      </c>
      <c r="AW28">
        <v>10.2</v>
      </c>
      <c r="AX28">
        <v>10.1</v>
      </c>
      <c r="AY28">
        <v>10</v>
      </c>
      <c r="AZ28">
        <v>9.9</v>
      </c>
      <c r="BA28">
        <v>9.800000000000001</v>
      </c>
      <c r="BB28">
        <v>9.699999999999999</v>
      </c>
      <c r="BC28">
        <v>9.699999999999999</v>
      </c>
      <c r="BD28">
        <v>9.6</v>
      </c>
      <c r="BE28">
        <v>9.5</v>
      </c>
      <c r="BF28">
        <v>9.5</v>
      </c>
      <c r="BG28">
        <v>9.4</v>
      </c>
      <c r="BH28">
        <v>9.4</v>
      </c>
      <c r="BI28">
        <v>9.300000000000001</v>
      </c>
      <c r="BJ28">
        <v>9.199999999999999</v>
      </c>
      <c r="BK28">
        <v>9.199999999999999</v>
      </c>
    </row>
    <row r="29" spans="1:63">
      <c r="A29" t="s">
        <v>31</v>
      </c>
      <c r="B29" t="s">
        <v>101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0.1</v>
      </c>
      <c r="AC29">
        <v>0.1</v>
      </c>
      <c r="AD29">
        <v>0.1</v>
      </c>
      <c r="AE29">
        <v>0.2</v>
      </c>
      <c r="AF29">
        <v>0.2</v>
      </c>
      <c r="AG29">
        <v>0.2</v>
      </c>
      <c r="AH29">
        <v>0.3</v>
      </c>
      <c r="AI29">
        <v>0.3</v>
      </c>
      <c r="AJ29">
        <v>0.4</v>
      </c>
      <c r="AK29">
        <v>0.4</v>
      </c>
      <c r="AL29">
        <v>0.5</v>
      </c>
      <c r="AM29">
        <v>0.5</v>
      </c>
      <c r="AN29">
        <v>0.6</v>
      </c>
      <c r="AO29">
        <v>0.6</v>
      </c>
      <c r="AP29">
        <v>0.6</v>
      </c>
      <c r="AQ29">
        <v>0.7</v>
      </c>
      <c r="AR29">
        <v>0.7</v>
      </c>
      <c r="AS29">
        <v>0.8</v>
      </c>
      <c r="AT29">
        <v>0.8</v>
      </c>
      <c r="AU29">
        <v>0.8</v>
      </c>
      <c r="AV29">
        <v>0.9</v>
      </c>
      <c r="AW29">
        <v>0.9</v>
      </c>
      <c r="AX29">
        <v>0.9</v>
      </c>
      <c r="AY29">
        <v>1</v>
      </c>
      <c r="AZ29">
        <v>1</v>
      </c>
      <c r="BA29">
        <v>1</v>
      </c>
      <c r="BB29">
        <v>1.1</v>
      </c>
      <c r="BC29">
        <v>1.1</v>
      </c>
      <c r="BD29">
        <v>1.1</v>
      </c>
      <c r="BE29">
        <v>1.2</v>
      </c>
      <c r="BF29">
        <v>1.2</v>
      </c>
      <c r="BG29">
        <v>1.3</v>
      </c>
      <c r="BH29">
        <v>1.3</v>
      </c>
      <c r="BI29">
        <v>1.4</v>
      </c>
      <c r="BJ29">
        <v>1.4</v>
      </c>
      <c r="BK29">
        <v>1.5</v>
      </c>
    </row>
    <row r="30" spans="1:63">
      <c r="A30" t="s">
        <v>31</v>
      </c>
      <c r="B30" t="s">
        <v>24</v>
      </c>
      <c r="C30">
        <v>0.3</v>
      </c>
      <c r="D30">
        <v>0.3</v>
      </c>
      <c r="E30">
        <v>0.3</v>
      </c>
      <c r="F30">
        <v>0.3</v>
      </c>
      <c r="G30">
        <v>0.3</v>
      </c>
      <c r="H30">
        <v>0.3</v>
      </c>
      <c r="I30">
        <v>0.2</v>
      </c>
      <c r="J30">
        <v>0.2</v>
      </c>
      <c r="K30">
        <v>0.2</v>
      </c>
      <c r="L30">
        <v>0.2</v>
      </c>
      <c r="M30">
        <v>0.2</v>
      </c>
      <c r="N30">
        <v>0.2</v>
      </c>
      <c r="O30">
        <v>0.3</v>
      </c>
      <c r="P30">
        <v>0.2</v>
      </c>
      <c r="Q30">
        <v>0.2</v>
      </c>
      <c r="R30">
        <v>0.3</v>
      </c>
      <c r="S30">
        <v>0.3</v>
      </c>
      <c r="T30">
        <v>0.3</v>
      </c>
      <c r="U30">
        <v>0.3</v>
      </c>
      <c r="V30">
        <v>0.4</v>
      </c>
      <c r="W30">
        <v>0.4</v>
      </c>
      <c r="X30">
        <v>0.4</v>
      </c>
      <c r="Y30">
        <v>0.7</v>
      </c>
      <c r="Z30">
        <v>1</v>
      </c>
      <c r="AA30">
        <v>1.4</v>
      </c>
      <c r="AB30">
        <v>1.8</v>
      </c>
      <c r="AC30">
        <v>2.3</v>
      </c>
      <c r="AD30">
        <v>2.9</v>
      </c>
      <c r="AE30">
        <v>3.6</v>
      </c>
      <c r="AF30">
        <v>4.3</v>
      </c>
      <c r="AG30">
        <v>5.1</v>
      </c>
      <c r="AH30">
        <v>5.8</v>
      </c>
      <c r="AI30">
        <v>6.6</v>
      </c>
      <c r="AJ30">
        <v>7.3</v>
      </c>
      <c r="AK30">
        <v>8.1</v>
      </c>
      <c r="AL30">
        <v>8.800000000000001</v>
      </c>
      <c r="AM30">
        <v>9.6</v>
      </c>
      <c r="AN30">
        <v>10.3</v>
      </c>
      <c r="AO30">
        <v>11</v>
      </c>
      <c r="AP30">
        <v>11.7</v>
      </c>
      <c r="AQ30">
        <v>12.5</v>
      </c>
      <c r="AR30">
        <v>13.2</v>
      </c>
      <c r="AS30">
        <v>13.8</v>
      </c>
      <c r="AT30">
        <v>14.5</v>
      </c>
      <c r="AU30">
        <v>15.2</v>
      </c>
      <c r="AV30">
        <v>15.8</v>
      </c>
      <c r="AW30">
        <v>16.5</v>
      </c>
      <c r="AX30">
        <v>17.1</v>
      </c>
      <c r="AY30">
        <v>17.7</v>
      </c>
      <c r="AZ30">
        <v>18.2</v>
      </c>
      <c r="BA30">
        <v>18.8</v>
      </c>
      <c r="BB30">
        <v>19.4</v>
      </c>
      <c r="BC30">
        <v>19.9</v>
      </c>
      <c r="BD30">
        <v>20.5</v>
      </c>
      <c r="BE30">
        <v>21</v>
      </c>
      <c r="BF30">
        <v>21.6</v>
      </c>
      <c r="BG30">
        <v>22.1</v>
      </c>
      <c r="BH30">
        <v>22.7</v>
      </c>
      <c r="BI30">
        <v>23.3</v>
      </c>
      <c r="BJ30">
        <v>23.8</v>
      </c>
      <c r="BK30">
        <v>24.4</v>
      </c>
    </row>
    <row r="31" spans="1:63">
      <c r="A31" t="s">
        <v>31</v>
      </c>
      <c r="B31" t="s">
        <v>17</v>
      </c>
      <c r="C31">
        <v>170.1</v>
      </c>
      <c r="D31">
        <v>171</v>
      </c>
      <c r="E31">
        <v>177.7</v>
      </c>
      <c r="F31">
        <v>185</v>
      </c>
      <c r="G31">
        <v>189.4</v>
      </c>
      <c r="H31">
        <v>190.1</v>
      </c>
      <c r="I31">
        <v>192.3</v>
      </c>
      <c r="J31">
        <v>194.1</v>
      </c>
      <c r="K31">
        <v>195.2</v>
      </c>
      <c r="L31">
        <v>191.4</v>
      </c>
      <c r="M31">
        <v>191.2</v>
      </c>
      <c r="N31">
        <v>191.6</v>
      </c>
      <c r="O31">
        <v>190.1</v>
      </c>
      <c r="P31">
        <v>191.9</v>
      </c>
      <c r="Q31">
        <v>193.6</v>
      </c>
      <c r="R31">
        <v>201.6</v>
      </c>
      <c r="S31">
        <v>205.9</v>
      </c>
      <c r="T31">
        <v>219.2</v>
      </c>
      <c r="U31">
        <v>221.3</v>
      </c>
      <c r="V31">
        <v>215</v>
      </c>
      <c r="W31">
        <v>194.9</v>
      </c>
      <c r="X31">
        <v>204.1</v>
      </c>
      <c r="Y31">
        <v>204.8</v>
      </c>
      <c r="Z31">
        <v>223.3</v>
      </c>
      <c r="AA31">
        <v>224.6</v>
      </c>
      <c r="AB31">
        <v>225.9</v>
      </c>
      <c r="AC31">
        <v>227</v>
      </c>
      <c r="AD31">
        <v>228</v>
      </c>
      <c r="AE31">
        <v>228.8</v>
      </c>
      <c r="AF31">
        <v>229.3</v>
      </c>
      <c r="AG31">
        <v>229.6</v>
      </c>
      <c r="AH31">
        <v>229.8</v>
      </c>
      <c r="AI31">
        <v>229.9</v>
      </c>
      <c r="AJ31">
        <v>229.8</v>
      </c>
      <c r="AK31">
        <v>229.7</v>
      </c>
      <c r="AL31">
        <v>229.4</v>
      </c>
      <c r="AM31">
        <v>229</v>
      </c>
      <c r="AN31">
        <v>228.6</v>
      </c>
      <c r="AO31">
        <v>228</v>
      </c>
      <c r="AP31">
        <v>227.4</v>
      </c>
      <c r="AQ31">
        <v>226.7</v>
      </c>
      <c r="AR31">
        <v>226</v>
      </c>
      <c r="AS31">
        <v>225.2</v>
      </c>
      <c r="AT31">
        <v>224.3</v>
      </c>
      <c r="AU31">
        <v>223.4</v>
      </c>
      <c r="AV31">
        <v>222.5</v>
      </c>
      <c r="AW31">
        <v>221.5</v>
      </c>
      <c r="AX31">
        <v>220.5</v>
      </c>
      <c r="AY31">
        <v>219.4</v>
      </c>
      <c r="AZ31">
        <v>218.3</v>
      </c>
      <c r="BA31">
        <v>217.3</v>
      </c>
      <c r="BB31">
        <v>216.4</v>
      </c>
      <c r="BC31">
        <v>215.5</v>
      </c>
      <c r="BD31">
        <v>214.7</v>
      </c>
      <c r="BE31">
        <v>214</v>
      </c>
      <c r="BF31">
        <v>213.3</v>
      </c>
      <c r="BG31">
        <v>212.7</v>
      </c>
      <c r="BH31">
        <v>212.1</v>
      </c>
      <c r="BI31">
        <v>211.6</v>
      </c>
      <c r="BJ31">
        <v>211.1</v>
      </c>
      <c r="BK31">
        <v>210.6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31</v>
      </c>
      <c r="B53" t="s">
        <v>107</v>
      </c>
      <c r="C53">
        <v>16.3</v>
      </c>
      <c r="D53">
        <v>16.7</v>
      </c>
      <c r="E53">
        <v>15.5</v>
      </c>
      <c r="F53">
        <v>17.3</v>
      </c>
      <c r="G53">
        <v>17.8</v>
      </c>
      <c r="H53">
        <v>16.6</v>
      </c>
      <c r="I53">
        <v>16.9</v>
      </c>
      <c r="J53">
        <v>13.8</v>
      </c>
      <c r="K53">
        <v>15</v>
      </c>
      <c r="L53">
        <v>13.6</v>
      </c>
      <c r="M53">
        <v>13.8</v>
      </c>
      <c r="N53">
        <v>14.6</v>
      </c>
      <c r="O53">
        <v>12.1</v>
      </c>
      <c r="P53">
        <v>10.7</v>
      </c>
      <c r="Q53">
        <v>11.3</v>
      </c>
      <c r="R53">
        <v>11.9</v>
      </c>
      <c r="S53">
        <v>12.9</v>
      </c>
      <c r="T53">
        <v>13.9</v>
      </c>
      <c r="U53">
        <v>15.1</v>
      </c>
      <c r="V53">
        <v>14.3</v>
      </c>
      <c r="W53">
        <v>9.9</v>
      </c>
      <c r="X53">
        <v>11.5</v>
      </c>
      <c r="Y53">
        <v>14.4</v>
      </c>
      <c r="Z53">
        <v>18</v>
      </c>
      <c r="AA53">
        <v>18.1</v>
      </c>
      <c r="AB53">
        <v>18.1</v>
      </c>
      <c r="AC53">
        <v>18.2</v>
      </c>
      <c r="AD53">
        <v>18.3</v>
      </c>
      <c r="AE53">
        <v>18.3</v>
      </c>
      <c r="AF53">
        <v>18.4</v>
      </c>
      <c r="AG53">
        <v>18.5</v>
      </c>
      <c r="AH53">
        <v>18.5</v>
      </c>
      <c r="AI53">
        <v>18.6</v>
      </c>
      <c r="AJ53">
        <v>18.7</v>
      </c>
      <c r="AK53">
        <v>18.7</v>
      </c>
      <c r="AL53">
        <v>18.8</v>
      </c>
      <c r="AM53">
        <v>18.8</v>
      </c>
      <c r="AN53">
        <v>18.9</v>
      </c>
      <c r="AO53">
        <v>18.9</v>
      </c>
      <c r="AP53">
        <v>19</v>
      </c>
      <c r="AQ53">
        <v>19</v>
      </c>
      <c r="AR53">
        <v>19</v>
      </c>
      <c r="AS53">
        <v>19.1</v>
      </c>
      <c r="AT53">
        <v>19.1</v>
      </c>
      <c r="AU53">
        <v>19.1</v>
      </c>
      <c r="AV53">
        <v>19.1</v>
      </c>
      <c r="AW53">
        <v>19.2</v>
      </c>
      <c r="AX53">
        <v>19.2</v>
      </c>
      <c r="AY53">
        <v>19.2</v>
      </c>
      <c r="AZ53">
        <v>19.2</v>
      </c>
      <c r="BA53">
        <v>19.2</v>
      </c>
      <c r="BB53">
        <v>19.2</v>
      </c>
      <c r="BC53">
        <v>19.2</v>
      </c>
      <c r="BD53">
        <v>19.2</v>
      </c>
      <c r="BE53">
        <v>19.2</v>
      </c>
      <c r="BF53">
        <v>19.2</v>
      </c>
      <c r="BG53">
        <v>19.2</v>
      </c>
      <c r="BH53">
        <v>19.2</v>
      </c>
      <c r="BI53">
        <v>19.2</v>
      </c>
      <c r="BJ53">
        <v>19.2</v>
      </c>
      <c r="BK53">
        <v>19.2</v>
      </c>
    </row>
    <row r="54" spans="1:63">
      <c r="A54" t="s">
        <v>31</v>
      </c>
      <c r="B54" t="s">
        <v>108</v>
      </c>
      <c r="C54">
        <v>145.3</v>
      </c>
      <c r="D54">
        <v>147.1</v>
      </c>
      <c r="E54">
        <v>154.9</v>
      </c>
      <c r="F54">
        <v>160.3</v>
      </c>
      <c r="G54">
        <v>164.6</v>
      </c>
      <c r="H54">
        <v>165.9</v>
      </c>
      <c r="I54">
        <v>168.8</v>
      </c>
      <c r="J54">
        <v>173.1</v>
      </c>
      <c r="K54">
        <v>174</v>
      </c>
      <c r="L54">
        <v>171.5</v>
      </c>
      <c r="M54">
        <v>171.9</v>
      </c>
      <c r="N54">
        <v>171</v>
      </c>
      <c r="O54">
        <v>171.8</v>
      </c>
      <c r="P54">
        <v>174.1</v>
      </c>
      <c r="Q54">
        <v>175.3</v>
      </c>
      <c r="R54">
        <v>181.7</v>
      </c>
      <c r="S54">
        <v>186.7</v>
      </c>
      <c r="T54">
        <v>199.5</v>
      </c>
      <c r="U54">
        <v>202.4</v>
      </c>
      <c r="V54">
        <v>196</v>
      </c>
      <c r="W54">
        <v>181.1</v>
      </c>
      <c r="X54">
        <v>189.6</v>
      </c>
      <c r="Y54">
        <v>189.5</v>
      </c>
      <c r="Z54">
        <v>203.7</v>
      </c>
      <c r="AA54">
        <v>205</v>
      </c>
      <c r="AB54">
        <v>206.2</v>
      </c>
      <c r="AC54">
        <v>207.3</v>
      </c>
      <c r="AD54">
        <v>208.2</v>
      </c>
      <c r="AE54">
        <v>208.8</v>
      </c>
      <c r="AF54">
        <v>209.3</v>
      </c>
      <c r="AG54">
        <v>209.5</v>
      </c>
      <c r="AH54">
        <v>209.6</v>
      </c>
      <c r="AI54">
        <v>209.6</v>
      </c>
      <c r="AJ54">
        <v>209.5</v>
      </c>
      <c r="AK54">
        <v>209.3</v>
      </c>
      <c r="AL54">
        <v>208.9</v>
      </c>
      <c r="AM54">
        <v>208.5</v>
      </c>
      <c r="AN54">
        <v>208</v>
      </c>
      <c r="AO54">
        <v>207.4</v>
      </c>
      <c r="AP54">
        <v>206.7</v>
      </c>
      <c r="AQ54">
        <v>206</v>
      </c>
      <c r="AR54">
        <v>205.2</v>
      </c>
      <c r="AS54">
        <v>204.4</v>
      </c>
      <c r="AT54">
        <v>203.5</v>
      </c>
      <c r="AU54">
        <v>202.6</v>
      </c>
      <c r="AV54">
        <v>201.6</v>
      </c>
      <c r="AW54">
        <v>200.6</v>
      </c>
      <c r="AX54">
        <v>199.5</v>
      </c>
      <c r="AY54">
        <v>198.4</v>
      </c>
      <c r="AZ54">
        <v>197.3</v>
      </c>
      <c r="BA54">
        <v>196.3</v>
      </c>
      <c r="BB54">
        <v>195.4</v>
      </c>
      <c r="BC54">
        <v>194.5</v>
      </c>
      <c r="BD54">
        <v>193.7</v>
      </c>
      <c r="BE54">
        <v>193</v>
      </c>
      <c r="BF54">
        <v>192.3</v>
      </c>
      <c r="BG54">
        <v>191.7</v>
      </c>
      <c r="BH54">
        <v>191.1</v>
      </c>
      <c r="BI54">
        <v>190.5</v>
      </c>
      <c r="BJ54">
        <v>190</v>
      </c>
      <c r="BK54">
        <v>189.6</v>
      </c>
    </row>
    <row r="55" spans="1:63">
      <c r="A55" t="s">
        <v>31</v>
      </c>
      <c r="B55" t="s">
        <v>109</v>
      </c>
      <c r="C55">
        <v>3.5</v>
      </c>
      <c r="D55">
        <v>2.8</v>
      </c>
      <c r="E55">
        <v>2.4</v>
      </c>
      <c r="F55">
        <v>2.5</v>
      </c>
      <c r="G55">
        <v>2.6</v>
      </c>
      <c r="H55">
        <v>2.3</v>
      </c>
      <c r="I55">
        <v>2.3</v>
      </c>
      <c r="J55">
        <v>2.4</v>
      </c>
      <c r="K55">
        <v>2.3</v>
      </c>
      <c r="L55">
        <v>2.4</v>
      </c>
      <c r="M55">
        <v>2.1</v>
      </c>
      <c r="N55">
        <v>2.1</v>
      </c>
      <c r="O55">
        <v>2.2</v>
      </c>
      <c r="P55">
        <v>2.2</v>
      </c>
      <c r="Q55">
        <v>2.1</v>
      </c>
      <c r="R55">
        <v>2.3</v>
      </c>
      <c r="S55">
        <v>2.3</v>
      </c>
      <c r="T55">
        <v>1.8</v>
      </c>
      <c r="U55">
        <v>0.3</v>
      </c>
      <c r="V55">
        <v>0.3</v>
      </c>
      <c r="W55">
        <v>0.2</v>
      </c>
      <c r="X55">
        <v>0.2</v>
      </c>
      <c r="Y55">
        <v>0.2</v>
      </c>
      <c r="Z55">
        <v>0.8</v>
      </c>
      <c r="AA55">
        <v>0.8</v>
      </c>
      <c r="AB55">
        <v>0.8</v>
      </c>
      <c r="AC55">
        <v>0.8</v>
      </c>
      <c r="AD55">
        <v>0.8</v>
      </c>
      <c r="AE55">
        <v>0.8</v>
      </c>
      <c r="AF55">
        <v>0.8</v>
      </c>
      <c r="AG55">
        <v>0.8</v>
      </c>
      <c r="AH55">
        <v>0.8</v>
      </c>
      <c r="AI55">
        <v>0.8</v>
      </c>
      <c r="AJ55">
        <v>0.8</v>
      </c>
      <c r="AK55">
        <v>0.8</v>
      </c>
      <c r="AL55">
        <v>0.8</v>
      </c>
      <c r="AM55">
        <v>0.8</v>
      </c>
      <c r="AN55">
        <v>0.8</v>
      </c>
      <c r="AO55">
        <v>0.9</v>
      </c>
      <c r="AP55">
        <v>0.9</v>
      </c>
      <c r="AQ55">
        <v>0.9</v>
      </c>
      <c r="AR55">
        <v>0.9</v>
      </c>
      <c r="AS55">
        <v>0.9</v>
      </c>
      <c r="AT55">
        <v>0.9</v>
      </c>
      <c r="AU55">
        <v>0.9</v>
      </c>
      <c r="AV55">
        <v>0.9</v>
      </c>
      <c r="AW55">
        <v>0.9</v>
      </c>
      <c r="AX55">
        <v>0.9</v>
      </c>
      <c r="AY55">
        <v>0.9</v>
      </c>
      <c r="AZ55">
        <v>0.9</v>
      </c>
      <c r="BA55">
        <v>0.9</v>
      </c>
      <c r="BB55">
        <v>0.9</v>
      </c>
      <c r="BC55">
        <v>0.9</v>
      </c>
      <c r="BD55">
        <v>0.9</v>
      </c>
      <c r="BE55">
        <v>0.9</v>
      </c>
      <c r="BF55">
        <v>0.9</v>
      </c>
      <c r="BG55">
        <v>0.9</v>
      </c>
      <c r="BH55">
        <v>0.9</v>
      </c>
      <c r="BI55">
        <v>0.9</v>
      </c>
      <c r="BJ55">
        <v>0.9</v>
      </c>
      <c r="BK55">
        <v>0.9</v>
      </c>
    </row>
    <row r="56" spans="1:63">
      <c r="A56" t="s">
        <v>31</v>
      </c>
      <c r="B56" t="s">
        <v>110</v>
      </c>
      <c r="C56">
        <v>5</v>
      </c>
      <c r="D56">
        <v>4.3</v>
      </c>
      <c r="E56">
        <v>4.8</v>
      </c>
      <c r="F56">
        <v>4.9</v>
      </c>
      <c r="G56">
        <v>4.4</v>
      </c>
      <c r="H56">
        <v>5.2</v>
      </c>
      <c r="I56">
        <v>4.3</v>
      </c>
      <c r="J56">
        <v>4.7</v>
      </c>
      <c r="K56">
        <v>3.8</v>
      </c>
      <c r="L56">
        <v>3.9</v>
      </c>
      <c r="M56">
        <v>3.4</v>
      </c>
      <c r="N56">
        <v>3.8</v>
      </c>
      <c r="O56">
        <v>3.9</v>
      </c>
      <c r="P56">
        <v>4.9</v>
      </c>
      <c r="Q56">
        <v>4.9</v>
      </c>
      <c r="R56">
        <v>5.8</v>
      </c>
      <c r="S56">
        <v>4</v>
      </c>
      <c r="T56">
        <v>4</v>
      </c>
      <c r="U56">
        <v>3.5</v>
      </c>
      <c r="V56">
        <v>4.4</v>
      </c>
      <c r="W56">
        <v>3.6</v>
      </c>
      <c r="X56">
        <v>2.7</v>
      </c>
      <c r="Y56">
        <v>0.7</v>
      </c>
      <c r="Z56">
        <v>0.8</v>
      </c>
      <c r="AA56">
        <v>0.8</v>
      </c>
      <c r="AB56">
        <v>0.8</v>
      </c>
      <c r="AC56">
        <v>0.8</v>
      </c>
      <c r="AD56">
        <v>0.8</v>
      </c>
      <c r="AE56">
        <v>0.8</v>
      </c>
      <c r="AF56">
        <v>0.8</v>
      </c>
      <c r="AG56">
        <v>0.8</v>
      </c>
      <c r="AH56">
        <v>0.8</v>
      </c>
      <c r="AI56">
        <v>0.8</v>
      </c>
      <c r="AJ56">
        <v>0.8</v>
      </c>
      <c r="AK56">
        <v>0.8</v>
      </c>
      <c r="AL56">
        <v>0.8</v>
      </c>
      <c r="AM56">
        <v>0.8</v>
      </c>
      <c r="AN56">
        <v>0.8</v>
      </c>
      <c r="AO56">
        <v>0.8</v>
      </c>
      <c r="AP56">
        <v>0.8</v>
      </c>
      <c r="AQ56">
        <v>0.9</v>
      </c>
      <c r="AR56">
        <v>0.9</v>
      </c>
      <c r="AS56">
        <v>0.9</v>
      </c>
      <c r="AT56">
        <v>0.9</v>
      </c>
      <c r="AU56">
        <v>0.9</v>
      </c>
      <c r="AV56">
        <v>0.9</v>
      </c>
      <c r="AW56">
        <v>0.9</v>
      </c>
      <c r="AX56">
        <v>0.9</v>
      </c>
      <c r="AY56">
        <v>0.9</v>
      </c>
      <c r="AZ56">
        <v>0.9</v>
      </c>
      <c r="BA56">
        <v>0.9</v>
      </c>
      <c r="BB56">
        <v>0.9</v>
      </c>
      <c r="BC56">
        <v>0.9</v>
      </c>
      <c r="BD56">
        <v>0.9</v>
      </c>
      <c r="BE56">
        <v>0.9</v>
      </c>
      <c r="BF56">
        <v>0.9</v>
      </c>
      <c r="BG56">
        <v>0.9</v>
      </c>
      <c r="BH56">
        <v>0.9</v>
      </c>
      <c r="BI56">
        <v>0.9</v>
      </c>
      <c r="BJ56">
        <v>0.9</v>
      </c>
      <c r="BK56">
        <v>0.9</v>
      </c>
    </row>
    <row r="57" spans="1:63">
      <c r="A57" t="s">
        <v>31</v>
      </c>
      <c r="B57" t="s">
        <v>67</v>
      </c>
      <c r="C57">
        <v>0.1</v>
      </c>
      <c r="D57">
        <v>0.1</v>
      </c>
      <c r="E57">
        <v>0.1</v>
      </c>
      <c r="F57">
        <v>0.1</v>
      </c>
      <c r="G57">
        <v>0.1</v>
      </c>
      <c r="H57">
        <v>0.1</v>
      </c>
      <c r="I57">
        <v>0.1</v>
      </c>
      <c r="J57">
        <v>0.1</v>
      </c>
      <c r="K57">
        <v>0.1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</row>
    <row r="58" spans="1:63">
      <c r="A58" t="s">
        <v>31</v>
      </c>
      <c r="B58" t="s">
        <v>17</v>
      </c>
      <c r="C58">
        <v>170.1</v>
      </c>
      <c r="D58">
        <v>171</v>
      </c>
      <c r="E58">
        <v>177.7</v>
      </c>
      <c r="F58">
        <v>185</v>
      </c>
      <c r="G58">
        <v>189.4</v>
      </c>
      <c r="H58">
        <v>190.1</v>
      </c>
      <c r="I58">
        <v>192.3</v>
      </c>
      <c r="J58">
        <v>194.1</v>
      </c>
      <c r="K58">
        <v>195.2</v>
      </c>
      <c r="L58">
        <v>191.4</v>
      </c>
      <c r="M58">
        <v>191.2</v>
      </c>
      <c r="N58">
        <v>191.6</v>
      </c>
      <c r="O58">
        <v>190.1</v>
      </c>
      <c r="P58">
        <v>191.9</v>
      </c>
      <c r="Q58">
        <v>193.6</v>
      </c>
      <c r="R58">
        <v>201.6</v>
      </c>
      <c r="S58">
        <v>205.9</v>
      </c>
      <c r="T58">
        <v>219.2</v>
      </c>
      <c r="U58">
        <v>221.3</v>
      </c>
      <c r="V58">
        <v>215</v>
      </c>
      <c r="W58">
        <v>194.9</v>
      </c>
      <c r="X58">
        <v>204.1</v>
      </c>
      <c r="Y58">
        <v>204.8</v>
      </c>
      <c r="Z58">
        <v>223.3</v>
      </c>
      <c r="AA58">
        <v>224.6</v>
      </c>
      <c r="AB58">
        <v>225.9</v>
      </c>
      <c r="AC58">
        <v>227</v>
      </c>
      <c r="AD58">
        <v>228</v>
      </c>
      <c r="AE58">
        <v>228.8</v>
      </c>
      <c r="AF58">
        <v>229.3</v>
      </c>
      <c r="AG58">
        <v>229.6</v>
      </c>
      <c r="AH58">
        <v>229.8</v>
      </c>
      <c r="AI58">
        <v>229.9</v>
      </c>
      <c r="AJ58">
        <v>229.8</v>
      </c>
      <c r="AK58">
        <v>229.7</v>
      </c>
      <c r="AL58">
        <v>229.4</v>
      </c>
      <c r="AM58">
        <v>229</v>
      </c>
      <c r="AN58">
        <v>228.6</v>
      </c>
      <c r="AO58">
        <v>228</v>
      </c>
      <c r="AP58">
        <v>227.4</v>
      </c>
      <c r="AQ58">
        <v>226.7</v>
      </c>
      <c r="AR58">
        <v>226</v>
      </c>
      <c r="AS58">
        <v>225.2</v>
      </c>
      <c r="AT58">
        <v>224.3</v>
      </c>
      <c r="AU58">
        <v>223.4</v>
      </c>
      <c r="AV58">
        <v>222.5</v>
      </c>
      <c r="AW58">
        <v>221.5</v>
      </c>
      <c r="AX58">
        <v>220.5</v>
      </c>
      <c r="AY58">
        <v>219.4</v>
      </c>
      <c r="AZ58">
        <v>218.3</v>
      </c>
      <c r="BA58">
        <v>217.3</v>
      </c>
      <c r="BB58">
        <v>216.4</v>
      </c>
      <c r="BC58">
        <v>215.5</v>
      </c>
      <c r="BD58">
        <v>214.7</v>
      </c>
      <c r="BE58">
        <v>214</v>
      </c>
      <c r="BF58">
        <v>213.3</v>
      </c>
      <c r="BG58">
        <v>212.7</v>
      </c>
      <c r="BH58">
        <v>212.1</v>
      </c>
      <c r="BI58">
        <v>211.6</v>
      </c>
      <c r="BJ58">
        <v>211.1</v>
      </c>
      <c r="BK58">
        <v>210.6</v>
      </c>
    </row>
    <row r="79" spans="1:8" s="1" customFormat="1">
      <c r="A79" s="3" t="s">
        <v>5</v>
      </c>
      <c r="B79" s="3" t="s">
        <v>4</v>
      </c>
      <c r="C79" s="3">
        <v>2010</v>
      </c>
      <c r="D79" s="3">
        <v>2022</v>
      </c>
      <c r="E79" s="3">
        <v>2030</v>
      </c>
      <c r="F79" s="3">
        <v>2040</v>
      </c>
      <c r="G79" s="3">
        <v>2050</v>
      </c>
      <c r="H79" s="3">
        <v>2060</v>
      </c>
    </row>
    <row r="80" spans="1:8">
      <c r="A80" t="s">
        <v>33</v>
      </c>
      <c r="B80" t="s">
        <v>89</v>
      </c>
      <c r="C80">
        <v>32.6</v>
      </c>
      <c r="D80">
        <v>23.2</v>
      </c>
      <c r="E80">
        <v>59.6</v>
      </c>
      <c r="F80">
        <v>64.59999999999999</v>
      </c>
      <c r="G80">
        <v>68.2</v>
      </c>
      <c r="H80">
        <v>67.3</v>
      </c>
    </row>
    <row r="81" spans="1:8">
      <c r="A81" t="s">
        <v>33</v>
      </c>
      <c r="B81" t="s">
        <v>82</v>
      </c>
      <c r="C81">
        <v>1.7</v>
      </c>
      <c r="D81">
        <v>3.9</v>
      </c>
      <c r="E81">
        <v>5.8</v>
      </c>
      <c r="F81">
        <v>5.1</v>
      </c>
      <c r="G81">
        <v>5.3</v>
      </c>
      <c r="H81">
        <v>5.7</v>
      </c>
    </row>
    <row r="82" spans="1:8">
      <c r="A82" t="s">
        <v>33</v>
      </c>
      <c r="B82" t="s">
        <v>83</v>
      </c>
      <c r="C82">
        <v>12.3</v>
      </c>
      <c r="D82">
        <v>2</v>
      </c>
      <c r="E82">
        <v>6</v>
      </c>
      <c r="F82">
        <v>7.1</v>
      </c>
      <c r="G82">
        <v>8.199999999999999</v>
      </c>
      <c r="H82">
        <v>9</v>
      </c>
    </row>
    <row r="83" spans="1:8">
      <c r="A83" t="s">
        <v>33</v>
      </c>
      <c r="B83" t="s">
        <v>76</v>
      </c>
      <c r="C83">
        <v>0</v>
      </c>
      <c r="D83">
        <v>0</v>
      </c>
      <c r="E83">
        <v>0.9</v>
      </c>
      <c r="F83">
        <v>1.7</v>
      </c>
      <c r="G83">
        <v>2.2</v>
      </c>
      <c r="H83">
        <v>2.5</v>
      </c>
    </row>
    <row r="84" spans="1:8">
      <c r="A84" t="s">
        <v>33</v>
      </c>
      <c r="B84" t="s">
        <v>8</v>
      </c>
      <c r="C84">
        <v>0.1</v>
      </c>
      <c r="D84">
        <v>0</v>
      </c>
      <c r="E84">
        <v>0</v>
      </c>
      <c r="F84">
        <v>0</v>
      </c>
      <c r="G84">
        <v>0</v>
      </c>
      <c r="H84">
        <v>0</v>
      </c>
    </row>
    <row r="85" spans="1:8">
      <c r="A85" t="s">
        <v>33</v>
      </c>
      <c r="B85" t="s">
        <v>39</v>
      </c>
      <c r="C85">
        <v>0</v>
      </c>
      <c r="D85">
        <v>0</v>
      </c>
      <c r="E85">
        <v>0.6</v>
      </c>
      <c r="F85">
        <v>1.4</v>
      </c>
      <c r="G85">
        <v>1.5</v>
      </c>
      <c r="H85">
        <v>1.6</v>
      </c>
    </row>
    <row r="86" spans="1:8">
      <c r="A86" t="s">
        <v>33</v>
      </c>
      <c r="B86" t="s">
        <v>41</v>
      </c>
      <c r="C86">
        <v>0</v>
      </c>
      <c r="D86">
        <v>0</v>
      </c>
      <c r="E86">
        <v>3.1</v>
      </c>
      <c r="F86">
        <v>7.2</v>
      </c>
      <c r="G86">
        <v>7.6</v>
      </c>
      <c r="H86">
        <v>7.5</v>
      </c>
    </row>
    <row r="87" spans="1:8">
      <c r="A87" t="s">
        <v>33</v>
      </c>
      <c r="B87" t="s">
        <v>73</v>
      </c>
      <c r="C87">
        <v>0</v>
      </c>
      <c r="D87">
        <v>0</v>
      </c>
      <c r="E87">
        <v>0</v>
      </c>
      <c r="F87">
        <v>0.3</v>
      </c>
      <c r="G87">
        <v>2</v>
      </c>
      <c r="H87">
        <v>4.1</v>
      </c>
    </row>
    <row r="88" spans="1:8">
      <c r="A88" t="s">
        <v>33</v>
      </c>
      <c r="B88" t="s">
        <v>17</v>
      </c>
      <c r="C88">
        <v>46.6</v>
      </c>
      <c r="D88">
        <v>29.1</v>
      </c>
      <c r="E88">
        <v>76.09999999999999</v>
      </c>
      <c r="F88">
        <v>87.40000000000001</v>
      </c>
      <c r="G88">
        <v>95</v>
      </c>
      <c r="H88">
        <v>97.7</v>
      </c>
    </row>
    <row r="109" spans="1:63" s="1" customFormat="1">
      <c r="A109" s="3" t="s">
        <v>5</v>
      </c>
      <c r="B109" s="3" t="s">
        <v>4</v>
      </c>
      <c r="C109" s="3">
        <v>2000</v>
      </c>
      <c r="D109" s="3">
        <v>2001</v>
      </c>
      <c r="E109" s="3">
        <v>2002</v>
      </c>
      <c r="F109" s="3">
        <v>2003</v>
      </c>
      <c r="G109" s="3">
        <v>2004</v>
      </c>
      <c r="H109" s="3">
        <v>2005</v>
      </c>
      <c r="I109" s="3">
        <v>2006</v>
      </c>
      <c r="J109" s="3">
        <v>2007</v>
      </c>
      <c r="K109" s="3">
        <v>2008</v>
      </c>
      <c r="L109" s="3">
        <v>2009</v>
      </c>
      <c r="M109" s="3">
        <v>2010</v>
      </c>
      <c r="N109" s="3">
        <v>2011</v>
      </c>
      <c r="O109" s="3">
        <v>2012</v>
      </c>
      <c r="P109" s="3">
        <v>2013</v>
      </c>
      <c r="Q109" s="3">
        <v>2014</v>
      </c>
      <c r="R109" s="3">
        <v>2015</v>
      </c>
      <c r="S109" s="3">
        <v>2016</v>
      </c>
      <c r="T109" s="3">
        <v>2017</v>
      </c>
      <c r="U109" s="3">
        <v>2018</v>
      </c>
      <c r="V109" s="3">
        <v>2019</v>
      </c>
      <c r="W109" s="3">
        <v>2020</v>
      </c>
      <c r="X109" s="3">
        <v>2021</v>
      </c>
      <c r="Y109" s="3">
        <v>2022</v>
      </c>
      <c r="Z109" s="3">
        <v>2023</v>
      </c>
      <c r="AA109" s="3">
        <v>2024</v>
      </c>
      <c r="AB109" s="3">
        <v>2025</v>
      </c>
      <c r="AC109" s="3">
        <v>2026</v>
      </c>
      <c r="AD109" s="3">
        <v>2027</v>
      </c>
      <c r="AE109" s="3">
        <v>2028</v>
      </c>
      <c r="AF109" s="3">
        <v>2029</v>
      </c>
      <c r="AG109" s="3">
        <v>2030</v>
      </c>
      <c r="AH109" s="3">
        <v>2031</v>
      </c>
      <c r="AI109" s="3">
        <v>2032</v>
      </c>
      <c r="AJ109" s="3">
        <v>2033</v>
      </c>
      <c r="AK109" s="3">
        <v>2034</v>
      </c>
      <c r="AL109" s="3">
        <v>2035</v>
      </c>
      <c r="AM109" s="3">
        <v>2036</v>
      </c>
      <c r="AN109" s="3">
        <v>2037</v>
      </c>
      <c r="AO109" s="3">
        <v>2038</v>
      </c>
      <c r="AP109" s="3">
        <v>2039</v>
      </c>
      <c r="AQ109" s="3">
        <v>2040</v>
      </c>
      <c r="AR109" s="3">
        <v>2041</v>
      </c>
      <c r="AS109" s="3">
        <v>2042</v>
      </c>
      <c r="AT109" s="3">
        <v>2043</v>
      </c>
      <c r="AU109" s="3">
        <v>2044</v>
      </c>
      <c r="AV109" s="3">
        <v>2045</v>
      </c>
      <c r="AW109" s="3">
        <v>2046</v>
      </c>
      <c r="AX109" s="3">
        <v>2047</v>
      </c>
      <c r="AY109" s="3">
        <v>2048</v>
      </c>
      <c r="AZ109" s="3">
        <v>2049</v>
      </c>
      <c r="BA109" s="3">
        <v>2050</v>
      </c>
      <c r="BB109" s="3">
        <v>2051</v>
      </c>
      <c r="BC109" s="3">
        <v>2052</v>
      </c>
      <c r="BD109" s="3">
        <v>2053</v>
      </c>
      <c r="BE109" s="3">
        <v>2054</v>
      </c>
      <c r="BF109" s="3">
        <v>2055</v>
      </c>
      <c r="BG109" s="3">
        <v>2056</v>
      </c>
      <c r="BH109" s="3">
        <v>2057</v>
      </c>
      <c r="BI109" s="3">
        <v>2058</v>
      </c>
      <c r="BJ109" s="3">
        <v>2059</v>
      </c>
      <c r="BK109" s="3">
        <v>2060</v>
      </c>
    </row>
    <row r="110" spans="1:63">
      <c r="A110" t="s">
        <v>111</v>
      </c>
      <c r="B110" t="s">
        <v>89</v>
      </c>
      <c r="C110">
        <v>25.3</v>
      </c>
      <c r="D110">
        <v>27.4</v>
      </c>
      <c r="E110">
        <v>27.3</v>
      </c>
      <c r="F110">
        <v>28.2</v>
      </c>
      <c r="G110">
        <v>31.4</v>
      </c>
      <c r="H110">
        <v>31.2</v>
      </c>
      <c r="I110">
        <v>30.7</v>
      </c>
      <c r="J110">
        <v>32.2</v>
      </c>
      <c r="K110">
        <v>32.4</v>
      </c>
      <c r="L110">
        <v>30.8</v>
      </c>
      <c r="M110">
        <v>32.6</v>
      </c>
      <c r="N110">
        <v>32.9</v>
      </c>
      <c r="O110">
        <v>34.5</v>
      </c>
      <c r="P110">
        <v>36.3</v>
      </c>
      <c r="Q110">
        <v>35.2</v>
      </c>
      <c r="R110">
        <v>35.2</v>
      </c>
      <c r="S110">
        <v>46.7</v>
      </c>
      <c r="T110">
        <v>51.7</v>
      </c>
      <c r="U110">
        <v>54.6</v>
      </c>
      <c r="V110">
        <v>54.4</v>
      </c>
      <c r="W110">
        <v>22.1</v>
      </c>
      <c r="X110">
        <v>13.5</v>
      </c>
      <c r="Y110">
        <v>23.2</v>
      </c>
      <c r="Z110">
        <v>55.1</v>
      </c>
      <c r="AA110">
        <v>55.8</v>
      </c>
      <c r="AB110">
        <v>56.6</v>
      </c>
      <c r="AC110">
        <v>57.4</v>
      </c>
      <c r="AD110">
        <v>58.1</v>
      </c>
      <c r="AE110">
        <v>58.6</v>
      </c>
      <c r="AF110">
        <v>59.1</v>
      </c>
      <c r="AG110">
        <v>59.6</v>
      </c>
      <c r="AH110">
        <v>60.3</v>
      </c>
      <c r="AI110">
        <v>60.9</v>
      </c>
      <c r="AJ110">
        <v>61.5</v>
      </c>
      <c r="AK110">
        <v>62</v>
      </c>
      <c r="AL110">
        <v>62.5</v>
      </c>
      <c r="AM110">
        <v>63</v>
      </c>
      <c r="AN110">
        <v>63.5</v>
      </c>
      <c r="AO110">
        <v>63.9</v>
      </c>
      <c r="AP110">
        <v>64.3</v>
      </c>
      <c r="AQ110">
        <v>64.59999999999999</v>
      </c>
      <c r="AR110">
        <v>65.3</v>
      </c>
      <c r="AS110">
        <v>65.8</v>
      </c>
      <c r="AT110">
        <v>66.3</v>
      </c>
      <c r="AU110">
        <v>66.8</v>
      </c>
      <c r="AV110">
        <v>67.2</v>
      </c>
      <c r="AW110">
        <v>67.5</v>
      </c>
      <c r="AX110">
        <v>67.7</v>
      </c>
      <c r="AY110">
        <v>68</v>
      </c>
      <c r="AZ110">
        <v>68.09999999999999</v>
      </c>
      <c r="BA110">
        <v>68.2</v>
      </c>
      <c r="BB110">
        <v>68.2</v>
      </c>
      <c r="BC110">
        <v>68.3</v>
      </c>
      <c r="BD110">
        <v>68.2</v>
      </c>
      <c r="BE110">
        <v>68.2</v>
      </c>
      <c r="BF110">
        <v>68.09999999999999</v>
      </c>
      <c r="BG110">
        <v>68</v>
      </c>
      <c r="BH110">
        <v>67.90000000000001</v>
      </c>
      <c r="BI110">
        <v>67.7</v>
      </c>
      <c r="BJ110">
        <v>67.5</v>
      </c>
      <c r="BK110">
        <v>67.3</v>
      </c>
    </row>
    <row r="111" spans="1:63">
      <c r="A111" t="s">
        <v>111</v>
      </c>
      <c r="B111" t="s">
        <v>41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0.2</v>
      </c>
      <c r="AA111">
        <v>0.4</v>
      </c>
      <c r="AB111">
        <v>0.6</v>
      </c>
      <c r="AC111">
        <v>1.1</v>
      </c>
      <c r="AD111">
        <v>1.6</v>
      </c>
      <c r="AE111">
        <v>2.1</v>
      </c>
      <c r="AF111">
        <v>2.6</v>
      </c>
      <c r="AG111">
        <v>3.1</v>
      </c>
      <c r="AH111">
        <v>3.5</v>
      </c>
      <c r="AI111">
        <v>3.9</v>
      </c>
      <c r="AJ111">
        <v>4.3</v>
      </c>
      <c r="AK111">
        <v>4.7</v>
      </c>
      <c r="AL111">
        <v>5.1</v>
      </c>
      <c r="AM111">
        <v>5.5</v>
      </c>
      <c r="AN111">
        <v>5.9</v>
      </c>
      <c r="AO111">
        <v>6.3</v>
      </c>
      <c r="AP111">
        <v>6.7</v>
      </c>
      <c r="AQ111">
        <v>7.2</v>
      </c>
      <c r="AR111">
        <v>7.3</v>
      </c>
      <c r="AS111">
        <v>7.3</v>
      </c>
      <c r="AT111">
        <v>7.4</v>
      </c>
      <c r="AU111">
        <v>7.4</v>
      </c>
      <c r="AV111">
        <v>7.5</v>
      </c>
      <c r="AW111">
        <v>7.5</v>
      </c>
      <c r="AX111">
        <v>7.5</v>
      </c>
      <c r="AY111">
        <v>7.6</v>
      </c>
      <c r="AZ111">
        <v>7.6</v>
      </c>
      <c r="BA111">
        <v>7.6</v>
      </c>
      <c r="BB111">
        <v>7.6</v>
      </c>
      <c r="BC111">
        <v>7.6</v>
      </c>
      <c r="BD111">
        <v>7.6</v>
      </c>
      <c r="BE111">
        <v>7.6</v>
      </c>
      <c r="BF111">
        <v>7.6</v>
      </c>
      <c r="BG111">
        <v>7.6</v>
      </c>
      <c r="BH111">
        <v>7.5</v>
      </c>
      <c r="BI111">
        <v>7.5</v>
      </c>
      <c r="BJ111">
        <v>7.5</v>
      </c>
      <c r="BK111">
        <v>7.5</v>
      </c>
    </row>
    <row r="112" spans="1:63">
      <c r="A112" t="s">
        <v>111</v>
      </c>
      <c r="B112" t="s">
        <v>73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0.1</v>
      </c>
      <c r="AL112">
        <v>0.1</v>
      </c>
      <c r="AM112">
        <v>0.1</v>
      </c>
      <c r="AN112">
        <v>0.2</v>
      </c>
      <c r="AO112">
        <v>0.2</v>
      </c>
      <c r="AP112">
        <v>0.3</v>
      </c>
      <c r="AQ112">
        <v>0.3</v>
      </c>
      <c r="AR112">
        <v>0.4</v>
      </c>
      <c r="AS112">
        <v>0.5</v>
      </c>
      <c r="AT112">
        <v>0.6</v>
      </c>
      <c r="AU112">
        <v>0.8</v>
      </c>
      <c r="AV112">
        <v>0.9</v>
      </c>
      <c r="AW112">
        <v>1.1</v>
      </c>
      <c r="AX112">
        <v>1.3</v>
      </c>
      <c r="AY112">
        <v>1.5</v>
      </c>
      <c r="AZ112">
        <v>1.8</v>
      </c>
      <c r="BA112">
        <v>2</v>
      </c>
      <c r="BB112">
        <v>2.2</v>
      </c>
      <c r="BC112">
        <v>2.4</v>
      </c>
      <c r="BD112">
        <v>2.7</v>
      </c>
      <c r="BE112">
        <v>2.9</v>
      </c>
      <c r="BF112">
        <v>3.1</v>
      </c>
      <c r="BG112">
        <v>3.3</v>
      </c>
      <c r="BH112">
        <v>3.5</v>
      </c>
      <c r="BI112">
        <v>3.7</v>
      </c>
      <c r="BJ112">
        <v>3.9</v>
      </c>
      <c r="BK112">
        <v>4.1</v>
      </c>
    </row>
    <row r="113" spans="1:63">
      <c r="A113" t="s">
        <v>111</v>
      </c>
      <c r="B113" t="s">
        <v>17</v>
      </c>
      <c r="C113">
        <v>25.3</v>
      </c>
      <c r="D113">
        <v>27.4</v>
      </c>
      <c r="E113">
        <v>27.3</v>
      </c>
      <c r="F113">
        <v>28.2</v>
      </c>
      <c r="G113">
        <v>31.4</v>
      </c>
      <c r="H113">
        <v>31.2</v>
      </c>
      <c r="I113">
        <v>30.7</v>
      </c>
      <c r="J113">
        <v>32.2</v>
      </c>
      <c r="K113">
        <v>32.4</v>
      </c>
      <c r="L113">
        <v>30.8</v>
      </c>
      <c r="M113">
        <v>32.6</v>
      </c>
      <c r="N113">
        <v>32.9</v>
      </c>
      <c r="O113">
        <v>34.5</v>
      </c>
      <c r="P113">
        <v>36.3</v>
      </c>
      <c r="Q113">
        <v>35.2</v>
      </c>
      <c r="R113">
        <v>35.2</v>
      </c>
      <c r="S113">
        <v>46.7</v>
      </c>
      <c r="T113">
        <v>51.7</v>
      </c>
      <c r="U113">
        <v>54.6</v>
      </c>
      <c r="V113">
        <v>54.4</v>
      </c>
      <c r="W113">
        <v>22.1</v>
      </c>
      <c r="X113">
        <v>13.5</v>
      </c>
      <c r="Y113">
        <v>23.2</v>
      </c>
      <c r="Z113">
        <v>55.3</v>
      </c>
      <c r="AA113">
        <v>56.2</v>
      </c>
      <c r="AB113">
        <v>57.2</v>
      </c>
      <c r="AC113">
        <v>58.4</v>
      </c>
      <c r="AD113">
        <v>59.7</v>
      </c>
      <c r="AE113">
        <v>60.7</v>
      </c>
      <c r="AF113">
        <v>61.7</v>
      </c>
      <c r="AG113">
        <v>62.8</v>
      </c>
      <c r="AH113">
        <v>63.8</v>
      </c>
      <c r="AI113">
        <v>64.8</v>
      </c>
      <c r="AJ113">
        <v>65.8</v>
      </c>
      <c r="AK113">
        <v>66.7</v>
      </c>
      <c r="AL113">
        <v>67.7</v>
      </c>
      <c r="AM113">
        <v>68.7</v>
      </c>
      <c r="AN113">
        <v>69.59999999999999</v>
      </c>
      <c r="AO113">
        <v>70.40000000000001</v>
      </c>
      <c r="AP113">
        <v>71.3</v>
      </c>
      <c r="AQ113">
        <v>72.09999999999999</v>
      </c>
      <c r="AR113">
        <v>72.90000000000001</v>
      </c>
      <c r="AS113">
        <v>73.59999999999999</v>
      </c>
      <c r="AT113">
        <v>74.3</v>
      </c>
      <c r="AU113">
        <v>75</v>
      </c>
      <c r="AV113">
        <v>75.59999999999999</v>
      </c>
      <c r="AW113">
        <v>76.09999999999999</v>
      </c>
      <c r="AX113">
        <v>76.59999999999999</v>
      </c>
      <c r="AY113">
        <v>77</v>
      </c>
      <c r="AZ113">
        <v>77.40000000000001</v>
      </c>
      <c r="BA113">
        <v>77.8</v>
      </c>
      <c r="BB113">
        <v>78</v>
      </c>
      <c r="BC113">
        <v>78.3</v>
      </c>
      <c r="BD113">
        <v>78.5</v>
      </c>
      <c r="BE113">
        <v>78.59999999999999</v>
      </c>
      <c r="BF113">
        <v>78.8</v>
      </c>
      <c r="BG113">
        <v>78.8</v>
      </c>
      <c r="BH113">
        <v>78.90000000000001</v>
      </c>
      <c r="BI113">
        <v>78.90000000000001</v>
      </c>
      <c r="BJ113">
        <v>78.90000000000001</v>
      </c>
      <c r="BK113">
        <v>78.8</v>
      </c>
    </row>
    <row r="134" spans="1:63" s="1" customFormat="1">
      <c r="A134" s="3" t="s">
        <v>5</v>
      </c>
      <c r="B134" s="3" t="s">
        <v>4</v>
      </c>
      <c r="C134" s="3">
        <v>2000</v>
      </c>
      <c r="D134" s="3">
        <v>2001</v>
      </c>
      <c r="E134" s="3">
        <v>2002</v>
      </c>
      <c r="F134" s="3">
        <v>2003</v>
      </c>
      <c r="G134" s="3">
        <v>2004</v>
      </c>
      <c r="H134" s="3">
        <v>2005</v>
      </c>
      <c r="I134" s="3">
        <v>2006</v>
      </c>
      <c r="J134" s="3">
        <v>2007</v>
      </c>
      <c r="K134" s="3">
        <v>2008</v>
      </c>
      <c r="L134" s="3">
        <v>2009</v>
      </c>
      <c r="M134" s="3">
        <v>2010</v>
      </c>
      <c r="N134" s="3">
        <v>2011</v>
      </c>
      <c r="O134" s="3">
        <v>2012</v>
      </c>
      <c r="P134" s="3">
        <v>2013</v>
      </c>
      <c r="Q134" s="3">
        <v>2014</v>
      </c>
      <c r="R134" s="3">
        <v>2015</v>
      </c>
      <c r="S134" s="3">
        <v>2016</v>
      </c>
      <c r="T134" s="3">
        <v>2017</v>
      </c>
      <c r="U134" s="3">
        <v>2018</v>
      </c>
      <c r="V134" s="3">
        <v>2019</v>
      </c>
      <c r="W134" s="3">
        <v>2020</v>
      </c>
      <c r="X134" s="3">
        <v>2021</v>
      </c>
      <c r="Y134" s="3">
        <v>2022</v>
      </c>
      <c r="Z134" s="3">
        <v>2023</v>
      </c>
      <c r="AA134" s="3">
        <v>2024</v>
      </c>
      <c r="AB134" s="3">
        <v>2025</v>
      </c>
      <c r="AC134" s="3">
        <v>2026</v>
      </c>
      <c r="AD134" s="3">
        <v>2027</v>
      </c>
      <c r="AE134" s="3">
        <v>2028</v>
      </c>
      <c r="AF134" s="3">
        <v>2029</v>
      </c>
      <c r="AG134" s="3">
        <v>2030</v>
      </c>
      <c r="AH134" s="3">
        <v>2031</v>
      </c>
      <c r="AI134" s="3">
        <v>2032</v>
      </c>
      <c r="AJ134" s="3">
        <v>2033</v>
      </c>
      <c r="AK134" s="3">
        <v>2034</v>
      </c>
      <c r="AL134" s="3">
        <v>2035</v>
      </c>
      <c r="AM134" s="3">
        <v>2036</v>
      </c>
      <c r="AN134" s="3">
        <v>2037</v>
      </c>
      <c r="AO134" s="3">
        <v>2038</v>
      </c>
      <c r="AP134" s="3">
        <v>2039</v>
      </c>
      <c r="AQ134" s="3">
        <v>2040</v>
      </c>
      <c r="AR134" s="3">
        <v>2041</v>
      </c>
      <c r="AS134" s="3">
        <v>2042</v>
      </c>
      <c r="AT134" s="3">
        <v>2043</v>
      </c>
      <c r="AU134" s="3">
        <v>2044</v>
      </c>
      <c r="AV134" s="3">
        <v>2045</v>
      </c>
      <c r="AW134" s="3">
        <v>2046</v>
      </c>
      <c r="AX134" s="3">
        <v>2047</v>
      </c>
      <c r="AY134" s="3">
        <v>2048</v>
      </c>
      <c r="AZ134" s="3">
        <v>2049</v>
      </c>
      <c r="BA134" s="3">
        <v>2050</v>
      </c>
      <c r="BB134" s="3">
        <v>2051</v>
      </c>
      <c r="BC134" s="3">
        <v>2052</v>
      </c>
      <c r="BD134" s="3">
        <v>2053</v>
      </c>
      <c r="BE134" s="3">
        <v>2054</v>
      </c>
      <c r="BF134" s="3">
        <v>2055</v>
      </c>
      <c r="BG134" s="3">
        <v>2056</v>
      </c>
      <c r="BH134" s="3">
        <v>2057</v>
      </c>
      <c r="BI134" s="3">
        <v>2058</v>
      </c>
      <c r="BJ134" s="3">
        <v>2059</v>
      </c>
      <c r="BK134" s="3">
        <v>2060</v>
      </c>
    </row>
    <row r="135" spans="1:63">
      <c r="A135" t="s">
        <v>112</v>
      </c>
      <c r="B135" t="s">
        <v>82</v>
      </c>
      <c r="C135">
        <v>2.4</v>
      </c>
      <c r="D135">
        <v>3.2</v>
      </c>
      <c r="E135">
        <v>3.7</v>
      </c>
      <c r="F135">
        <v>2.6</v>
      </c>
      <c r="G135">
        <v>1.5</v>
      </c>
      <c r="H135">
        <v>2.3</v>
      </c>
      <c r="I135">
        <v>1.8</v>
      </c>
      <c r="J135">
        <v>1.7</v>
      </c>
      <c r="K135">
        <v>1.9</v>
      </c>
      <c r="L135">
        <v>1.6</v>
      </c>
      <c r="M135">
        <v>1.7</v>
      </c>
      <c r="N135">
        <v>1.9</v>
      </c>
      <c r="O135">
        <v>1.9</v>
      </c>
      <c r="P135">
        <v>2</v>
      </c>
      <c r="Q135">
        <v>2.2</v>
      </c>
      <c r="R135">
        <v>2.4</v>
      </c>
      <c r="S135">
        <v>2</v>
      </c>
      <c r="T135">
        <v>1.6</v>
      </c>
      <c r="U135">
        <v>1.7</v>
      </c>
      <c r="V135">
        <v>1.9</v>
      </c>
      <c r="W135">
        <v>5</v>
      </c>
      <c r="X135">
        <v>3.2</v>
      </c>
      <c r="Y135">
        <v>3.9</v>
      </c>
      <c r="Z135">
        <v>6.7</v>
      </c>
      <c r="AA135">
        <v>6.7</v>
      </c>
      <c r="AB135">
        <v>6.6</v>
      </c>
      <c r="AC135">
        <v>6.4</v>
      </c>
      <c r="AD135">
        <v>6.3</v>
      </c>
      <c r="AE135">
        <v>6.1</v>
      </c>
      <c r="AF135">
        <v>6</v>
      </c>
      <c r="AG135">
        <v>5.8</v>
      </c>
      <c r="AH135">
        <v>5.7</v>
      </c>
      <c r="AI135">
        <v>5.5</v>
      </c>
      <c r="AJ135">
        <v>5.4</v>
      </c>
      <c r="AK135">
        <v>5.4</v>
      </c>
      <c r="AL135">
        <v>5.3</v>
      </c>
      <c r="AM135">
        <v>5.2</v>
      </c>
      <c r="AN135">
        <v>5.2</v>
      </c>
      <c r="AO135">
        <v>5.2</v>
      </c>
      <c r="AP135">
        <v>5.1</v>
      </c>
      <c r="AQ135">
        <v>5.1</v>
      </c>
      <c r="AR135">
        <v>5.1</v>
      </c>
      <c r="AS135">
        <v>5.1</v>
      </c>
      <c r="AT135">
        <v>5.1</v>
      </c>
      <c r="AU135">
        <v>5.1</v>
      </c>
      <c r="AV135">
        <v>5.2</v>
      </c>
      <c r="AW135">
        <v>5.2</v>
      </c>
      <c r="AX135">
        <v>5.2</v>
      </c>
      <c r="AY135">
        <v>5.3</v>
      </c>
      <c r="AZ135">
        <v>5.3</v>
      </c>
      <c r="BA135">
        <v>5.3</v>
      </c>
      <c r="BB135">
        <v>5.4</v>
      </c>
      <c r="BC135">
        <v>5.4</v>
      </c>
      <c r="BD135">
        <v>5.5</v>
      </c>
      <c r="BE135">
        <v>5.5</v>
      </c>
      <c r="BF135">
        <v>5.5</v>
      </c>
      <c r="BG135">
        <v>5.6</v>
      </c>
      <c r="BH135">
        <v>5.6</v>
      </c>
      <c r="BI135">
        <v>5.6</v>
      </c>
      <c r="BJ135">
        <v>5.7</v>
      </c>
      <c r="BK135">
        <v>5.7</v>
      </c>
    </row>
    <row r="136" spans="1:63">
      <c r="A136" t="s">
        <v>112</v>
      </c>
      <c r="B136" t="s">
        <v>83</v>
      </c>
      <c r="C136">
        <v>7.5</v>
      </c>
      <c r="D136">
        <v>7.7</v>
      </c>
      <c r="E136">
        <v>8.199999999999999</v>
      </c>
      <c r="F136">
        <v>8.800000000000001</v>
      </c>
      <c r="G136">
        <v>8.199999999999999</v>
      </c>
      <c r="H136">
        <v>10.8</v>
      </c>
      <c r="I136">
        <v>10.9</v>
      </c>
      <c r="J136">
        <v>11.4</v>
      </c>
      <c r="K136">
        <v>12.7</v>
      </c>
      <c r="L136">
        <v>12.7</v>
      </c>
      <c r="M136">
        <v>12.3</v>
      </c>
      <c r="N136">
        <v>12.2</v>
      </c>
      <c r="O136">
        <v>10.8</v>
      </c>
      <c r="P136">
        <v>10.8</v>
      </c>
      <c r="Q136">
        <v>9.800000000000001</v>
      </c>
      <c r="R136">
        <v>11.6</v>
      </c>
      <c r="S136">
        <v>10.6</v>
      </c>
      <c r="T136">
        <v>10.4</v>
      </c>
      <c r="U136">
        <v>11.2</v>
      </c>
      <c r="V136">
        <v>11.7</v>
      </c>
      <c r="W136">
        <v>2.4</v>
      </c>
      <c r="X136">
        <v>1.6</v>
      </c>
      <c r="Y136">
        <v>2</v>
      </c>
      <c r="Z136">
        <v>5.1</v>
      </c>
      <c r="AA136">
        <v>5.3</v>
      </c>
      <c r="AB136">
        <v>5.4</v>
      </c>
      <c r="AC136">
        <v>5.6</v>
      </c>
      <c r="AD136">
        <v>5.7</v>
      </c>
      <c r="AE136">
        <v>5.8</v>
      </c>
      <c r="AF136">
        <v>5.9</v>
      </c>
      <c r="AG136">
        <v>6</v>
      </c>
      <c r="AH136">
        <v>6.2</v>
      </c>
      <c r="AI136">
        <v>6.3</v>
      </c>
      <c r="AJ136">
        <v>6.4</v>
      </c>
      <c r="AK136">
        <v>6.5</v>
      </c>
      <c r="AL136">
        <v>6.6</v>
      </c>
      <c r="AM136">
        <v>6.7</v>
      </c>
      <c r="AN136">
        <v>6.8</v>
      </c>
      <c r="AO136">
        <v>6.9</v>
      </c>
      <c r="AP136">
        <v>7</v>
      </c>
      <c r="AQ136">
        <v>7.1</v>
      </c>
      <c r="AR136">
        <v>7.2</v>
      </c>
      <c r="AS136">
        <v>7.3</v>
      </c>
      <c r="AT136">
        <v>7.4</v>
      </c>
      <c r="AU136">
        <v>7.5</v>
      </c>
      <c r="AV136">
        <v>7.6</v>
      </c>
      <c r="AW136">
        <v>7.8</v>
      </c>
      <c r="AX136">
        <v>7.9</v>
      </c>
      <c r="AY136">
        <v>8</v>
      </c>
      <c r="AZ136">
        <v>8.1</v>
      </c>
      <c r="BA136">
        <v>8.199999999999999</v>
      </c>
      <c r="BB136">
        <v>8.300000000000001</v>
      </c>
      <c r="BC136">
        <v>8.4</v>
      </c>
      <c r="BD136">
        <v>8.5</v>
      </c>
      <c r="BE136">
        <v>8.6</v>
      </c>
      <c r="BF136">
        <v>8.699999999999999</v>
      </c>
      <c r="BG136">
        <v>8.699999999999999</v>
      </c>
      <c r="BH136">
        <v>8.800000000000001</v>
      </c>
      <c r="BI136">
        <v>8.9</v>
      </c>
      <c r="BJ136">
        <v>8.9</v>
      </c>
      <c r="BK136">
        <v>9</v>
      </c>
    </row>
    <row r="137" spans="1:63">
      <c r="A137" t="s">
        <v>112</v>
      </c>
      <c r="B137" t="s">
        <v>76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0.2</v>
      </c>
      <c r="AA137">
        <v>0.2</v>
      </c>
      <c r="AB137">
        <v>0.3</v>
      </c>
      <c r="AC137">
        <v>0.4</v>
      </c>
      <c r="AD137">
        <v>0.5</v>
      </c>
      <c r="AE137">
        <v>0.6</v>
      </c>
      <c r="AF137">
        <v>0.7</v>
      </c>
      <c r="AG137">
        <v>0.9</v>
      </c>
      <c r="AH137">
        <v>1</v>
      </c>
      <c r="AI137">
        <v>1.1</v>
      </c>
      <c r="AJ137">
        <v>1.2</v>
      </c>
      <c r="AK137">
        <v>1.3</v>
      </c>
      <c r="AL137">
        <v>1.4</v>
      </c>
      <c r="AM137">
        <v>1.5</v>
      </c>
      <c r="AN137">
        <v>1.5</v>
      </c>
      <c r="AO137">
        <v>1.6</v>
      </c>
      <c r="AP137">
        <v>1.7</v>
      </c>
      <c r="AQ137">
        <v>1.7</v>
      </c>
      <c r="AR137">
        <v>1.8</v>
      </c>
      <c r="AS137">
        <v>1.9</v>
      </c>
      <c r="AT137">
        <v>1.9</v>
      </c>
      <c r="AU137">
        <v>2</v>
      </c>
      <c r="AV137">
        <v>2</v>
      </c>
      <c r="AW137">
        <v>2.1</v>
      </c>
      <c r="AX137">
        <v>2.1</v>
      </c>
      <c r="AY137">
        <v>2.1</v>
      </c>
      <c r="AZ137">
        <v>2.2</v>
      </c>
      <c r="BA137">
        <v>2.2</v>
      </c>
      <c r="BB137">
        <v>2.3</v>
      </c>
      <c r="BC137">
        <v>2.3</v>
      </c>
      <c r="BD137">
        <v>2.3</v>
      </c>
      <c r="BE137">
        <v>2.4</v>
      </c>
      <c r="BF137">
        <v>2.4</v>
      </c>
      <c r="BG137">
        <v>2.4</v>
      </c>
      <c r="BH137">
        <v>2.5</v>
      </c>
      <c r="BI137">
        <v>2.5</v>
      </c>
      <c r="BJ137">
        <v>2.5</v>
      </c>
      <c r="BK137">
        <v>2.5</v>
      </c>
    </row>
    <row r="138" spans="1:63">
      <c r="A138" t="s">
        <v>112</v>
      </c>
      <c r="B138" t="s">
        <v>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0.1</v>
      </c>
      <c r="N138">
        <v>0.1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</row>
    <row r="139" spans="1:63">
      <c r="A139" t="s">
        <v>112</v>
      </c>
      <c r="B139" t="s">
        <v>39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0.1</v>
      </c>
      <c r="AC139">
        <v>0.2</v>
      </c>
      <c r="AD139">
        <v>0.3</v>
      </c>
      <c r="AE139">
        <v>0.4</v>
      </c>
      <c r="AF139">
        <v>0.5</v>
      </c>
      <c r="AG139">
        <v>0.6</v>
      </c>
      <c r="AH139">
        <v>0.7</v>
      </c>
      <c r="AI139">
        <v>0.8</v>
      </c>
      <c r="AJ139">
        <v>0.8</v>
      </c>
      <c r="AK139">
        <v>0.9</v>
      </c>
      <c r="AL139">
        <v>1</v>
      </c>
      <c r="AM139">
        <v>1</v>
      </c>
      <c r="AN139">
        <v>1.1</v>
      </c>
      <c r="AO139">
        <v>1.2</v>
      </c>
      <c r="AP139">
        <v>1.3</v>
      </c>
      <c r="AQ139">
        <v>1.4</v>
      </c>
      <c r="AR139">
        <v>1.4</v>
      </c>
      <c r="AS139">
        <v>1.4</v>
      </c>
      <c r="AT139">
        <v>1.4</v>
      </c>
      <c r="AU139">
        <v>1.4</v>
      </c>
      <c r="AV139">
        <v>1.4</v>
      </c>
      <c r="AW139">
        <v>1.4</v>
      </c>
      <c r="AX139">
        <v>1.5</v>
      </c>
      <c r="AY139">
        <v>1.5</v>
      </c>
      <c r="AZ139">
        <v>1.5</v>
      </c>
      <c r="BA139">
        <v>1.5</v>
      </c>
      <c r="BB139">
        <v>1.5</v>
      </c>
      <c r="BC139">
        <v>1.5</v>
      </c>
      <c r="BD139">
        <v>1.6</v>
      </c>
      <c r="BE139">
        <v>1.6</v>
      </c>
      <c r="BF139">
        <v>1.6</v>
      </c>
      <c r="BG139">
        <v>1.6</v>
      </c>
      <c r="BH139">
        <v>1.6</v>
      </c>
      <c r="BI139">
        <v>1.6</v>
      </c>
      <c r="BJ139">
        <v>1.6</v>
      </c>
      <c r="BK139">
        <v>1.6</v>
      </c>
    </row>
    <row r="140" spans="1:63">
      <c r="A140" t="s">
        <v>112</v>
      </c>
      <c r="B140" t="s">
        <v>17</v>
      </c>
      <c r="C140">
        <v>10</v>
      </c>
      <c r="D140">
        <v>10.8</v>
      </c>
      <c r="E140">
        <v>11.8</v>
      </c>
      <c r="F140">
        <v>11.4</v>
      </c>
      <c r="G140">
        <v>9.699999999999999</v>
      </c>
      <c r="H140">
        <v>13</v>
      </c>
      <c r="I140">
        <v>12.8</v>
      </c>
      <c r="J140">
        <v>13</v>
      </c>
      <c r="K140">
        <v>14.6</v>
      </c>
      <c r="L140">
        <v>14.3</v>
      </c>
      <c r="M140">
        <v>14</v>
      </c>
      <c r="N140">
        <v>14.3</v>
      </c>
      <c r="O140">
        <v>12.7</v>
      </c>
      <c r="P140">
        <v>12.7</v>
      </c>
      <c r="Q140">
        <v>12.1</v>
      </c>
      <c r="R140">
        <v>14.1</v>
      </c>
      <c r="S140">
        <v>12.6</v>
      </c>
      <c r="T140">
        <v>12.1</v>
      </c>
      <c r="U140">
        <v>13</v>
      </c>
      <c r="V140">
        <v>13.7</v>
      </c>
      <c r="W140">
        <v>7.4</v>
      </c>
      <c r="X140">
        <v>4.8</v>
      </c>
      <c r="Y140">
        <v>5.9</v>
      </c>
      <c r="Z140">
        <v>12</v>
      </c>
      <c r="AA140">
        <v>12.2</v>
      </c>
      <c r="AB140">
        <v>12.4</v>
      </c>
      <c r="AC140">
        <v>12.6</v>
      </c>
      <c r="AD140">
        <v>12.7</v>
      </c>
      <c r="AE140">
        <v>12.9</v>
      </c>
      <c r="AF140">
        <v>13.1</v>
      </c>
      <c r="AG140">
        <v>13.3</v>
      </c>
      <c r="AH140">
        <v>13.5</v>
      </c>
      <c r="AI140">
        <v>13.7</v>
      </c>
      <c r="AJ140">
        <v>13.9</v>
      </c>
      <c r="AK140">
        <v>14.1</v>
      </c>
      <c r="AL140">
        <v>14.3</v>
      </c>
      <c r="AM140">
        <v>14.5</v>
      </c>
      <c r="AN140">
        <v>14.7</v>
      </c>
      <c r="AO140">
        <v>14.9</v>
      </c>
      <c r="AP140">
        <v>15.1</v>
      </c>
      <c r="AQ140">
        <v>15.3</v>
      </c>
      <c r="AR140">
        <v>15.5</v>
      </c>
      <c r="AS140">
        <v>15.7</v>
      </c>
      <c r="AT140">
        <v>15.9</v>
      </c>
      <c r="AU140">
        <v>16.1</v>
      </c>
      <c r="AV140">
        <v>16.3</v>
      </c>
      <c r="AW140">
        <v>16.4</v>
      </c>
      <c r="AX140">
        <v>16.6</v>
      </c>
      <c r="AY140">
        <v>16.8</v>
      </c>
      <c r="AZ140">
        <v>17.1</v>
      </c>
      <c r="BA140">
        <v>17.3</v>
      </c>
      <c r="BB140">
        <v>17.5</v>
      </c>
      <c r="BC140">
        <v>17.7</v>
      </c>
      <c r="BD140">
        <v>17.9</v>
      </c>
      <c r="BE140">
        <v>18</v>
      </c>
      <c r="BF140">
        <v>18.2</v>
      </c>
      <c r="BG140">
        <v>18.3</v>
      </c>
      <c r="BH140">
        <v>18.5</v>
      </c>
      <c r="BI140">
        <v>18.6</v>
      </c>
      <c r="BJ140">
        <v>18.7</v>
      </c>
      <c r="BK140">
        <v>18.9</v>
      </c>
    </row>
    <row r="144" spans="1:63">
      <c r="A144" s="1" t="s">
        <v>0</v>
      </c>
    </row>
    <row r="145" spans="1:1">
      <c r="A145" s="1" t="s">
        <v>31</v>
      </c>
    </row>
    <row r="146" spans="1:1">
      <c r="A146" s="1" t="s">
        <v>21</v>
      </c>
    </row>
    <row r="163" spans="1:63" s="1" customFormat="1">
      <c r="A163" s="3" t="s">
        <v>5</v>
      </c>
      <c r="B163" s="3" t="s">
        <v>4</v>
      </c>
      <c r="C163" s="3">
        <v>2000</v>
      </c>
      <c r="D163" s="3">
        <v>2001</v>
      </c>
      <c r="E163" s="3">
        <v>2002</v>
      </c>
      <c r="F163" s="3">
        <v>2003</v>
      </c>
      <c r="G163" s="3">
        <v>2004</v>
      </c>
      <c r="H163" s="3">
        <v>2005</v>
      </c>
      <c r="I163" s="3">
        <v>2006</v>
      </c>
      <c r="J163" s="3">
        <v>2007</v>
      </c>
      <c r="K163" s="3">
        <v>2008</v>
      </c>
      <c r="L163" s="3">
        <v>2009</v>
      </c>
      <c r="M163" s="3">
        <v>2010</v>
      </c>
      <c r="N163" s="3">
        <v>2011</v>
      </c>
      <c r="O163" s="3">
        <v>2012</v>
      </c>
      <c r="P163" s="3">
        <v>2013</v>
      </c>
      <c r="Q163" s="3">
        <v>2014</v>
      </c>
      <c r="R163" s="3">
        <v>2015</v>
      </c>
      <c r="S163" s="3">
        <v>2016</v>
      </c>
      <c r="T163" s="3">
        <v>2017</v>
      </c>
      <c r="U163" s="3">
        <v>2018</v>
      </c>
      <c r="V163" s="3">
        <v>2019</v>
      </c>
      <c r="W163" s="3">
        <v>2020</v>
      </c>
      <c r="X163" s="3">
        <v>2021</v>
      </c>
      <c r="Y163" s="3">
        <v>2022</v>
      </c>
      <c r="Z163" s="3">
        <v>2023</v>
      </c>
      <c r="AA163" s="3">
        <v>2024</v>
      </c>
      <c r="AB163" s="3">
        <v>2025</v>
      </c>
      <c r="AC163" s="3">
        <v>2026</v>
      </c>
      <c r="AD163" s="3">
        <v>2027</v>
      </c>
      <c r="AE163" s="3">
        <v>2028</v>
      </c>
      <c r="AF163" s="3">
        <v>2029</v>
      </c>
      <c r="AG163" s="3">
        <v>2030</v>
      </c>
      <c r="AH163" s="3">
        <v>2031</v>
      </c>
      <c r="AI163" s="3">
        <v>2032</v>
      </c>
      <c r="AJ163" s="3">
        <v>2033</v>
      </c>
      <c r="AK163" s="3">
        <v>2034</v>
      </c>
      <c r="AL163" s="3">
        <v>2035</v>
      </c>
      <c r="AM163" s="3">
        <v>2036</v>
      </c>
      <c r="AN163" s="3">
        <v>2037</v>
      </c>
      <c r="AO163" s="3">
        <v>2038</v>
      </c>
      <c r="AP163" s="3">
        <v>2039</v>
      </c>
      <c r="AQ163" s="3">
        <v>2040</v>
      </c>
      <c r="AR163" s="3">
        <v>2041</v>
      </c>
      <c r="AS163" s="3">
        <v>2042</v>
      </c>
      <c r="AT163" s="3">
        <v>2043</v>
      </c>
      <c r="AU163" s="3">
        <v>2044</v>
      </c>
      <c r="AV163" s="3">
        <v>2045</v>
      </c>
      <c r="AW163" s="3">
        <v>2046</v>
      </c>
      <c r="AX163" s="3">
        <v>2047</v>
      </c>
      <c r="AY163" s="3">
        <v>2048</v>
      </c>
      <c r="AZ163" s="3">
        <v>2049</v>
      </c>
      <c r="BA163" s="3">
        <v>2050</v>
      </c>
      <c r="BB163" s="3">
        <v>2051</v>
      </c>
      <c r="BC163" s="3">
        <v>2052</v>
      </c>
      <c r="BD163" s="3">
        <v>2053</v>
      </c>
      <c r="BE163" s="3">
        <v>2054</v>
      </c>
      <c r="BF163" s="3">
        <v>2055</v>
      </c>
      <c r="BG163" s="3">
        <v>2056</v>
      </c>
      <c r="BH163" s="3">
        <v>2057</v>
      </c>
      <c r="BI163" s="3">
        <v>2058</v>
      </c>
      <c r="BJ163" s="3">
        <v>2059</v>
      </c>
      <c r="BK163" s="3">
        <v>2060</v>
      </c>
    </row>
    <row r="164" spans="1:63">
      <c r="A164" t="s">
        <v>31</v>
      </c>
      <c r="B164" t="s">
        <v>56</v>
      </c>
      <c r="C164">
        <v>0.1</v>
      </c>
      <c r="D164">
        <v>0.1</v>
      </c>
      <c r="E164">
        <v>0.1</v>
      </c>
      <c r="F164">
        <v>0.1</v>
      </c>
      <c r="G164">
        <v>0.1</v>
      </c>
      <c r="H164">
        <v>0.1</v>
      </c>
      <c r="I164">
        <v>0.1</v>
      </c>
      <c r="J164">
        <v>0.1</v>
      </c>
      <c r="K164">
        <v>0.1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</row>
    <row r="165" spans="1:63">
      <c r="A165" t="s">
        <v>31</v>
      </c>
      <c r="B165" t="s">
        <v>79</v>
      </c>
      <c r="C165">
        <v>94</v>
      </c>
      <c r="D165">
        <v>94.5</v>
      </c>
      <c r="E165">
        <v>97.7</v>
      </c>
      <c r="F165">
        <v>101.2</v>
      </c>
      <c r="G165">
        <v>104.9</v>
      </c>
      <c r="H165">
        <v>102.4</v>
      </c>
      <c r="I165">
        <v>103.2</v>
      </c>
      <c r="J165">
        <v>105.1</v>
      </c>
      <c r="K165">
        <v>103.6</v>
      </c>
      <c r="L165">
        <v>102.1</v>
      </c>
      <c r="M165">
        <v>102.2</v>
      </c>
      <c r="N165">
        <v>99.8</v>
      </c>
      <c r="O165">
        <v>99.3</v>
      </c>
      <c r="P165">
        <v>99.09999999999999</v>
      </c>
      <c r="Q165">
        <v>98.8</v>
      </c>
      <c r="R165">
        <v>101.8</v>
      </c>
      <c r="S165">
        <v>104.1</v>
      </c>
      <c r="T165">
        <v>106.8</v>
      </c>
      <c r="U165">
        <v>105.8</v>
      </c>
      <c r="V165">
        <v>105.3</v>
      </c>
      <c r="W165">
        <v>92.8</v>
      </c>
      <c r="X165">
        <v>94.3</v>
      </c>
      <c r="Y165">
        <v>92.40000000000001</v>
      </c>
      <c r="Z165">
        <v>100.4</v>
      </c>
      <c r="AA165">
        <v>100.2</v>
      </c>
      <c r="AB165">
        <v>99.7</v>
      </c>
      <c r="AC165">
        <v>97.90000000000001</v>
      </c>
      <c r="AD165">
        <v>95.7</v>
      </c>
      <c r="AE165">
        <v>93.2</v>
      </c>
      <c r="AF165">
        <v>90.5</v>
      </c>
      <c r="AG165">
        <v>87.5</v>
      </c>
      <c r="AH165">
        <v>84.3</v>
      </c>
      <c r="AI165">
        <v>80.90000000000001</v>
      </c>
      <c r="AJ165">
        <v>77.3</v>
      </c>
      <c r="AK165">
        <v>73.59999999999999</v>
      </c>
      <c r="AL165">
        <v>69.8</v>
      </c>
      <c r="AM165">
        <v>66.59999999999999</v>
      </c>
      <c r="AN165">
        <v>63.2</v>
      </c>
      <c r="AO165">
        <v>59.6</v>
      </c>
      <c r="AP165">
        <v>55.9</v>
      </c>
      <c r="AQ165">
        <v>52.2</v>
      </c>
      <c r="AR165">
        <v>48.4</v>
      </c>
      <c r="AS165">
        <v>44.6</v>
      </c>
      <c r="AT165">
        <v>40.9</v>
      </c>
      <c r="AU165">
        <v>37.2</v>
      </c>
      <c r="AV165">
        <v>33.6</v>
      </c>
      <c r="AW165">
        <v>30.1</v>
      </c>
      <c r="AX165">
        <v>26.7</v>
      </c>
      <c r="AY165">
        <v>23.5</v>
      </c>
      <c r="AZ165">
        <v>20.4</v>
      </c>
      <c r="BA165">
        <v>17.5</v>
      </c>
      <c r="BB165">
        <v>14.9</v>
      </c>
      <c r="BC165">
        <v>12.5</v>
      </c>
      <c r="BD165">
        <v>10.4</v>
      </c>
      <c r="BE165">
        <v>8.5</v>
      </c>
      <c r="BF165">
        <v>6.9</v>
      </c>
      <c r="BG165">
        <v>5.5</v>
      </c>
      <c r="BH165">
        <v>4.3</v>
      </c>
      <c r="BI165">
        <v>3.3</v>
      </c>
      <c r="BJ165">
        <v>2.5</v>
      </c>
      <c r="BK165">
        <v>1.9</v>
      </c>
    </row>
    <row r="166" spans="1:63">
      <c r="A166" t="s">
        <v>31</v>
      </c>
      <c r="B166" t="s">
        <v>82</v>
      </c>
      <c r="C166">
        <v>55.6</v>
      </c>
      <c r="D166">
        <v>56</v>
      </c>
      <c r="E166">
        <v>60</v>
      </c>
      <c r="F166">
        <v>62.2</v>
      </c>
      <c r="G166">
        <v>62.8</v>
      </c>
      <c r="H166">
        <v>66.7</v>
      </c>
      <c r="I166">
        <v>69.5</v>
      </c>
      <c r="J166">
        <v>72.09999999999999</v>
      </c>
      <c r="K166">
        <v>73.09999999999999</v>
      </c>
      <c r="L166">
        <v>72.5</v>
      </c>
      <c r="M166">
        <v>73.40000000000001</v>
      </c>
      <c r="N166">
        <v>74.90000000000001</v>
      </c>
      <c r="O166">
        <v>76.40000000000001</v>
      </c>
      <c r="P166">
        <v>79.09999999999999</v>
      </c>
      <c r="Q166">
        <v>80.3</v>
      </c>
      <c r="R166">
        <v>84.3</v>
      </c>
      <c r="S166">
        <v>86.59999999999999</v>
      </c>
      <c r="T166">
        <v>96.40000000000001</v>
      </c>
      <c r="U166">
        <v>98.2</v>
      </c>
      <c r="V166">
        <v>92.7</v>
      </c>
      <c r="W166">
        <v>90</v>
      </c>
      <c r="X166">
        <v>96.59999999999999</v>
      </c>
      <c r="Y166">
        <v>96.40000000000001</v>
      </c>
      <c r="Z166">
        <v>102.7</v>
      </c>
      <c r="AA166">
        <v>103.3</v>
      </c>
      <c r="AB166">
        <v>103.6</v>
      </c>
      <c r="AC166">
        <v>102.8</v>
      </c>
      <c r="AD166">
        <v>101.7</v>
      </c>
      <c r="AE166">
        <v>100.3</v>
      </c>
      <c r="AF166">
        <v>98.5</v>
      </c>
      <c r="AG166">
        <v>96.59999999999999</v>
      </c>
      <c r="AH166">
        <v>94.40000000000001</v>
      </c>
      <c r="AI166">
        <v>92.09999999999999</v>
      </c>
      <c r="AJ166">
        <v>89.5</v>
      </c>
      <c r="AK166">
        <v>86.90000000000001</v>
      </c>
      <c r="AL166">
        <v>84</v>
      </c>
      <c r="AM166">
        <v>81.90000000000001</v>
      </c>
      <c r="AN166">
        <v>79.59999999999999</v>
      </c>
      <c r="AO166">
        <v>77.09999999999999</v>
      </c>
      <c r="AP166">
        <v>74.5</v>
      </c>
      <c r="AQ166">
        <v>71.59999999999999</v>
      </c>
      <c r="AR166">
        <v>68.59999999999999</v>
      </c>
      <c r="AS166">
        <v>65.59999999999999</v>
      </c>
      <c r="AT166">
        <v>62.5</v>
      </c>
      <c r="AU166">
        <v>59.3</v>
      </c>
      <c r="AV166">
        <v>56.1</v>
      </c>
      <c r="AW166">
        <v>52.8</v>
      </c>
      <c r="AX166">
        <v>49.6</v>
      </c>
      <c r="AY166">
        <v>46.3</v>
      </c>
      <c r="AZ166">
        <v>43.2</v>
      </c>
      <c r="BA166">
        <v>40</v>
      </c>
      <c r="BB166">
        <v>37</v>
      </c>
      <c r="BC166">
        <v>34.2</v>
      </c>
      <c r="BD166">
        <v>31.5</v>
      </c>
      <c r="BE166">
        <v>29</v>
      </c>
      <c r="BF166">
        <v>26.6</v>
      </c>
      <c r="BG166">
        <v>24.4</v>
      </c>
      <c r="BH166">
        <v>22.4</v>
      </c>
      <c r="BI166">
        <v>20.6</v>
      </c>
      <c r="BJ166">
        <v>18.9</v>
      </c>
      <c r="BK166">
        <v>17.4</v>
      </c>
    </row>
    <row r="167" spans="1:63">
      <c r="A167" t="s">
        <v>31</v>
      </c>
      <c r="B167" t="s">
        <v>89</v>
      </c>
      <c r="C167">
        <v>16.3</v>
      </c>
      <c r="D167">
        <v>16.7</v>
      </c>
      <c r="E167">
        <v>15.5</v>
      </c>
      <c r="F167">
        <v>17.3</v>
      </c>
      <c r="G167">
        <v>17.8</v>
      </c>
      <c r="H167">
        <v>16.6</v>
      </c>
      <c r="I167">
        <v>16.9</v>
      </c>
      <c r="J167">
        <v>13.9</v>
      </c>
      <c r="K167">
        <v>15.1</v>
      </c>
      <c r="L167">
        <v>13.6</v>
      </c>
      <c r="M167">
        <v>13.8</v>
      </c>
      <c r="N167">
        <v>14.6</v>
      </c>
      <c r="O167">
        <v>12.1</v>
      </c>
      <c r="P167">
        <v>10.7</v>
      </c>
      <c r="Q167">
        <v>11.3</v>
      </c>
      <c r="R167">
        <v>11.9</v>
      </c>
      <c r="S167">
        <v>12.9</v>
      </c>
      <c r="T167">
        <v>13.9</v>
      </c>
      <c r="U167">
        <v>15.1</v>
      </c>
      <c r="V167">
        <v>14.3</v>
      </c>
      <c r="W167">
        <v>9.9</v>
      </c>
      <c r="X167">
        <v>11.5</v>
      </c>
      <c r="Y167">
        <v>14.4</v>
      </c>
      <c r="Z167">
        <v>18</v>
      </c>
      <c r="AA167">
        <v>18</v>
      </c>
      <c r="AB167">
        <v>18.1</v>
      </c>
      <c r="AC167">
        <v>17.9</v>
      </c>
      <c r="AD167">
        <v>17.8</v>
      </c>
      <c r="AE167">
        <v>17.6</v>
      </c>
      <c r="AF167">
        <v>17.5</v>
      </c>
      <c r="AG167">
        <v>17.3</v>
      </c>
      <c r="AH167">
        <v>17.1</v>
      </c>
      <c r="AI167">
        <v>16.8</v>
      </c>
      <c r="AJ167">
        <v>16.6</v>
      </c>
      <c r="AK167">
        <v>16.3</v>
      </c>
      <c r="AL167">
        <v>16</v>
      </c>
      <c r="AM167">
        <v>15.7</v>
      </c>
      <c r="AN167">
        <v>15.3</v>
      </c>
      <c r="AO167">
        <v>14.9</v>
      </c>
      <c r="AP167">
        <v>14.6</v>
      </c>
      <c r="AQ167">
        <v>14.2</v>
      </c>
      <c r="AR167">
        <v>13.9</v>
      </c>
      <c r="AS167">
        <v>13.5</v>
      </c>
      <c r="AT167">
        <v>13.2</v>
      </c>
      <c r="AU167">
        <v>12.8</v>
      </c>
      <c r="AV167">
        <v>12.4</v>
      </c>
      <c r="AW167">
        <v>12.1</v>
      </c>
      <c r="AX167">
        <v>11.7</v>
      </c>
      <c r="AY167">
        <v>11.4</v>
      </c>
      <c r="AZ167">
        <v>11</v>
      </c>
      <c r="BA167">
        <v>10.6</v>
      </c>
      <c r="BB167">
        <v>10.4</v>
      </c>
      <c r="BC167">
        <v>10.2</v>
      </c>
      <c r="BD167">
        <v>9.9</v>
      </c>
      <c r="BE167">
        <v>9.699999999999999</v>
      </c>
      <c r="BF167">
        <v>9.5</v>
      </c>
      <c r="BG167">
        <v>9.199999999999999</v>
      </c>
      <c r="BH167">
        <v>9</v>
      </c>
      <c r="BI167">
        <v>8.800000000000001</v>
      </c>
      <c r="BJ167">
        <v>8.6</v>
      </c>
      <c r="BK167">
        <v>8.300000000000001</v>
      </c>
    </row>
    <row r="168" spans="1:63">
      <c r="A168" t="s">
        <v>31</v>
      </c>
      <c r="B168" t="s">
        <v>83</v>
      </c>
      <c r="C168">
        <v>2.9</v>
      </c>
      <c r="D168">
        <v>2.6</v>
      </c>
      <c r="E168">
        <v>2.8</v>
      </c>
      <c r="F168">
        <v>2.9</v>
      </c>
      <c r="G168">
        <v>2.4</v>
      </c>
      <c r="H168">
        <v>2.9</v>
      </c>
      <c r="I168">
        <v>1</v>
      </c>
      <c r="J168">
        <v>1.2</v>
      </c>
      <c r="K168">
        <v>1.4</v>
      </c>
      <c r="L168">
        <v>1.3</v>
      </c>
      <c r="M168">
        <v>0.7</v>
      </c>
      <c r="N168">
        <v>1.2</v>
      </c>
      <c r="O168">
        <v>1.4</v>
      </c>
      <c r="P168">
        <v>2.3</v>
      </c>
      <c r="Q168">
        <v>2.3</v>
      </c>
      <c r="R168">
        <v>2.9</v>
      </c>
      <c r="S168">
        <v>1.5</v>
      </c>
      <c r="T168">
        <v>1.5</v>
      </c>
      <c r="U168">
        <v>1.6</v>
      </c>
      <c r="V168">
        <v>2</v>
      </c>
      <c r="W168">
        <v>1.5</v>
      </c>
      <c r="X168">
        <v>0.9</v>
      </c>
      <c r="Y168">
        <v>0.7</v>
      </c>
      <c r="Z168">
        <v>0.7</v>
      </c>
      <c r="AA168">
        <v>0.8</v>
      </c>
      <c r="AB168">
        <v>0.8</v>
      </c>
      <c r="AC168">
        <v>0.8</v>
      </c>
      <c r="AD168">
        <v>0.8</v>
      </c>
      <c r="AE168">
        <v>0.8</v>
      </c>
      <c r="AF168">
        <v>0.8</v>
      </c>
      <c r="AG168">
        <v>0.8</v>
      </c>
      <c r="AH168">
        <v>0.8</v>
      </c>
      <c r="AI168">
        <v>0.8</v>
      </c>
      <c r="AJ168">
        <v>0.8</v>
      </c>
      <c r="AK168">
        <v>0.8</v>
      </c>
      <c r="AL168">
        <v>0.8</v>
      </c>
      <c r="AM168">
        <v>0.8</v>
      </c>
      <c r="AN168">
        <v>0.8</v>
      </c>
      <c r="AO168">
        <v>0.8</v>
      </c>
      <c r="AP168">
        <v>0.8</v>
      </c>
      <c r="AQ168">
        <v>0.8</v>
      </c>
      <c r="AR168">
        <v>0.7</v>
      </c>
      <c r="AS168">
        <v>0.7</v>
      </c>
      <c r="AT168">
        <v>0.7</v>
      </c>
      <c r="AU168">
        <v>0.7</v>
      </c>
      <c r="AV168">
        <v>0.7</v>
      </c>
      <c r="AW168">
        <v>0.7</v>
      </c>
      <c r="AX168">
        <v>0.7</v>
      </c>
      <c r="AY168">
        <v>0.7</v>
      </c>
      <c r="AZ168">
        <v>0.7</v>
      </c>
      <c r="BA168">
        <v>0.7</v>
      </c>
      <c r="BB168">
        <v>0.7</v>
      </c>
      <c r="BC168">
        <v>0.7</v>
      </c>
      <c r="BD168">
        <v>0.7</v>
      </c>
      <c r="BE168">
        <v>0.6</v>
      </c>
      <c r="BF168">
        <v>0.6</v>
      </c>
      <c r="BG168">
        <v>0.6</v>
      </c>
      <c r="BH168">
        <v>0.6</v>
      </c>
      <c r="BI168">
        <v>0.6</v>
      </c>
      <c r="BJ168">
        <v>0.6</v>
      </c>
      <c r="BK168">
        <v>0.6</v>
      </c>
    </row>
    <row r="169" spans="1:63">
      <c r="A169" t="s">
        <v>31</v>
      </c>
      <c r="B169" t="s">
        <v>51</v>
      </c>
      <c r="C169">
        <v>1</v>
      </c>
      <c r="D169">
        <v>0.9</v>
      </c>
      <c r="E169">
        <v>1.2</v>
      </c>
      <c r="F169">
        <v>1.1</v>
      </c>
      <c r="G169">
        <v>1.1</v>
      </c>
      <c r="H169">
        <v>1.2</v>
      </c>
      <c r="I169">
        <v>1.4</v>
      </c>
      <c r="J169">
        <v>1.5</v>
      </c>
      <c r="K169">
        <v>1.6</v>
      </c>
      <c r="L169">
        <v>1.4</v>
      </c>
      <c r="M169">
        <v>0.6</v>
      </c>
      <c r="N169">
        <v>0.4</v>
      </c>
      <c r="O169">
        <v>0.4</v>
      </c>
      <c r="P169">
        <v>0.3</v>
      </c>
      <c r="Q169">
        <v>0.4</v>
      </c>
      <c r="R169">
        <v>0.3</v>
      </c>
      <c r="S169">
        <v>0.3</v>
      </c>
      <c r="T169">
        <v>0.2</v>
      </c>
      <c r="U169">
        <v>0.1</v>
      </c>
      <c r="V169">
        <v>0.1</v>
      </c>
      <c r="W169">
        <v>0.1</v>
      </c>
      <c r="X169">
        <v>0.1</v>
      </c>
      <c r="Y169">
        <v>0.1</v>
      </c>
      <c r="Z169">
        <v>0.1</v>
      </c>
      <c r="AA169">
        <v>0.1</v>
      </c>
      <c r="AB169">
        <v>0.1</v>
      </c>
      <c r="AC169">
        <v>0.1</v>
      </c>
      <c r="AD169">
        <v>0.1</v>
      </c>
      <c r="AE169">
        <v>0.1</v>
      </c>
      <c r="AF169">
        <v>0.1</v>
      </c>
      <c r="AG169">
        <v>0.1</v>
      </c>
      <c r="AH169">
        <v>0.1</v>
      </c>
      <c r="AI169">
        <v>0.1</v>
      </c>
      <c r="AJ169">
        <v>0.1</v>
      </c>
      <c r="AK169">
        <v>0.1</v>
      </c>
      <c r="AL169">
        <v>0.1</v>
      </c>
      <c r="AM169">
        <v>0.1</v>
      </c>
      <c r="AN169">
        <v>0.1</v>
      </c>
      <c r="AO169">
        <v>0.1</v>
      </c>
      <c r="AP169">
        <v>0.1</v>
      </c>
      <c r="AQ169">
        <v>0.1</v>
      </c>
      <c r="AR169">
        <v>0.1</v>
      </c>
      <c r="AS169">
        <v>0.1</v>
      </c>
      <c r="AT169">
        <v>0.1</v>
      </c>
      <c r="AU169">
        <v>0.1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</row>
    <row r="170" spans="1:63">
      <c r="A170" t="s">
        <v>31</v>
      </c>
      <c r="B170" t="s">
        <v>99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0.1</v>
      </c>
      <c r="L170">
        <v>0.1</v>
      </c>
      <c r="M170">
        <v>0.2</v>
      </c>
      <c r="N170">
        <v>0.2</v>
      </c>
      <c r="O170">
        <v>0.3</v>
      </c>
      <c r="P170">
        <v>0.2</v>
      </c>
      <c r="Q170">
        <v>0.1</v>
      </c>
      <c r="R170">
        <v>0.1</v>
      </c>
      <c r="S170">
        <v>0.1</v>
      </c>
      <c r="T170">
        <v>0.1</v>
      </c>
      <c r="U170">
        <v>0.1</v>
      </c>
      <c r="V170">
        <v>0.2</v>
      </c>
      <c r="W170">
        <v>0.1</v>
      </c>
      <c r="X170">
        <v>0.2</v>
      </c>
      <c r="Y170">
        <v>0.1</v>
      </c>
      <c r="Z170">
        <v>0</v>
      </c>
      <c r="AA170">
        <v>0</v>
      </c>
      <c r="AB170">
        <v>0</v>
      </c>
      <c r="AC170">
        <v>2.2</v>
      </c>
      <c r="AD170">
        <v>4.4</v>
      </c>
      <c r="AE170">
        <v>6.5</v>
      </c>
      <c r="AF170">
        <v>8.6</v>
      </c>
      <c r="AG170">
        <v>10.6</v>
      </c>
      <c r="AH170">
        <v>12.5</v>
      </c>
      <c r="AI170">
        <v>14.3</v>
      </c>
      <c r="AJ170">
        <v>16</v>
      </c>
      <c r="AK170">
        <v>17.5</v>
      </c>
      <c r="AL170">
        <v>18.9</v>
      </c>
      <c r="AM170">
        <v>18.5</v>
      </c>
      <c r="AN170">
        <v>18.1</v>
      </c>
      <c r="AO170">
        <v>17.6</v>
      </c>
      <c r="AP170">
        <v>17</v>
      </c>
      <c r="AQ170">
        <v>16.5</v>
      </c>
      <c r="AR170">
        <v>15.9</v>
      </c>
      <c r="AS170">
        <v>15.3</v>
      </c>
      <c r="AT170">
        <v>14.7</v>
      </c>
      <c r="AU170">
        <v>14.2</v>
      </c>
      <c r="AV170">
        <v>13.6</v>
      </c>
      <c r="AW170">
        <v>13</v>
      </c>
      <c r="AX170">
        <v>12.4</v>
      </c>
      <c r="AY170">
        <v>11.9</v>
      </c>
      <c r="AZ170">
        <v>11.3</v>
      </c>
      <c r="BA170">
        <v>10.8</v>
      </c>
      <c r="BB170">
        <v>10.3</v>
      </c>
      <c r="BC170">
        <v>9.800000000000001</v>
      </c>
      <c r="BD170">
        <v>9.4</v>
      </c>
      <c r="BE170">
        <v>9</v>
      </c>
      <c r="BF170">
        <v>8.699999999999999</v>
      </c>
      <c r="BG170">
        <v>8.4</v>
      </c>
      <c r="BH170">
        <v>8.1</v>
      </c>
      <c r="BI170">
        <v>7.9</v>
      </c>
      <c r="BJ170">
        <v>7.8</v>
      </c>
      <c r="BK170">
        <v>7.6</v>
      </c>
    </row>
    <row r="171" spans="1:63">
      <c r="A171" t="s">
        <v>31</v>
      </c>
      <c r="B171" t="s">
        <v>101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0.1</v>
      </c>
      <c r="AC171">
        <v>0.1</v>
      </c>
      <c r="AD171">
        <v>0.1</v>
      </c>
      <c r="AE171">
        <v>0.2</v>
      </c>
      <c r="AF171">
        <v>0.2</v>
      </c>
      <c r="AG171">
        <v>0.3</v>
      </c>
      <c r="AH171">
        <v>0.5</v>
      </c>
      <c r="AI171">
        <v>0.7</v>
      </c>
      <c r="AJ171">
        <v>0.9</v>
      </c>
      <c r="AK171">
        <v>1.1</v>
      </c>
      <c r="AL171">
        <v>1.3</v>
      </c>
      <c r="AM171">
        <v>1.6</v>
      </c>
      <c r="AN171">
        <v>2</v>
      </c>
      <c r="AO171">
        <v>2.3</v>
      </c>
      <c r="AP171">
        <v>2.7</v>
      </c>
      <c r="AQ171">
        <v>3.1</v>
      </c>
      <c r="AR171">
        <v>3.5</v>
      </c>
      <c r="AS171">
        <v>4</v>
      </c>
      <c r="AT171">
        <v>4.4</v>
      </c>
      <c r="AU171">
        <v>4.8</v>
      </c>
      <c r="AV171">
        <v>5.3</v>
      </c>
      <c r="AW171">
        <v>5.7</v>
      </c>
      <c r="AX171">
        <v>6.2</v>
      </c>
      <c r="AY171">
        <v>6.7</v>
      </c>
      <c r="AZ171">
        <v>7.1</v>
      </c>
      <c r="BA171">
        <v>7.6</v>
      </c>
      <c r="BB171">
        <v>8</v>
      </c>
      <c r="BC171">
        <v>8.4</v>
      </c>
      <c r="BD171">
        <v>8.800000000000001</v>
      </c>
      <c r="BE171">
        <v>9.199999999999999</v>
      </c>
      <c r="BF171">
        <v>9.6</v>
      </c>
      <c r="BG171">
        <v>9.9</v>
      </c>
      <c r="BH171">
        <v>10.3</v>
      </c>
      <c r="BI171">
        <v>10.6</v>
      </c>
      <c r="BJ171">
        <v>11</v>
      </c>
      <c r="BK171">
        <v>11.3</v>
      </c>
    </row>
    <row r="172" spans="1:63">
      <c r="A172" t="s">
        <v>31</v>
      </c>
      <c r="B172" t="s">
        <v>24</v>
      </c>
      <c r="C172">
        <v>0.3</v>
      </c>
      <c r="D172">
        <v>0.3</v>
      </c>
      <c r="E172">
        <v>0.3</v>
      </c>
      <c r="F172">
        <v>0.3</v>
      </c>
      <c r="G172">
        <v>0.3</v>
      </c>
      <c r="H172">
        <v>0.3</v>
      </c>
      <c r="I172">
        <v>0.2</v>
      </c>
      <c r="J172">
        <v>0.2</v>
      </c>
      <c r="K172">
        <v>0.2</v>
      </c>
      <c r="L172">
        <v>0.2</v>
      </c>
      <c r="M172">
        <v>0.2</v>
      </c>
      <c r="N172">
        <v>0.2</v>
      </c>
      <c r="O172">
        <v>0.3</v>
      </c>
      <c r="P172">
        <v>0.2</v>
      </c>
      <c r="Q172">
        <v>0.2</v>
      </c>
      <c r="R172">
        <v>0.3</v>
      </c>
      <c r="S172">
        <v>0.3</v>
      </c>
      <c r="T172">
        <v>0.3</v>
      </c>
      <c r="U172">
        <v>0.3</v>
      </c>
      <c r="V172">
        <v>0.4</v>
      </c>
      <c r="W172">
        <v>0.4</v>
      </c>
      <c r="X172">
        <v>0.4</v>
      </c>
      <c r="Y172">
        <v>0.7</v>
      </c>
      <c r="Z172">
        <v>1.1</v>
      </c>
      <c r="AA172">
        <v>1.7</v>
      </c>
      <c r="AB172">
        <v>2.4</v>
      </c>
      <c r="AC172">
        <v>3.4</v>
      </c>
      <c r="AD172">
        <v>4.6</v>
      </c>
      <c r="AE172">
        <v>5.9</v>
      </c>
      <c r="AF172">
        <v>7.4</v>
      </c>
      <c r="AG172">
        <v>9.199999999999999</v>
      </c>
      <c r="AH172">
        <v>11</v>
      </c>
      <c r="AI172">
        <v>12.9</v>
      </c>
      <c r="AJ172">
        <v>15</v>
      </c>
      <c r="AK172">
        <v>17.1</v>
      </c>
      <c r="AL172">
        <v>19.4</v>
      </c>
      <c r="AM172">
        <v>21.7</v>
      </c>
      <c r="AN172">
        <v>24.1</v>
      </c>
      <c r="AO172">
        <v>26.7</v>
      </c>
      <c r="AP172">
        <v>29.2</v>
      </c>
      <c r="AQ172">
        <v>31.8</v>
      </c>
      <c r="AR172">
        <v>34.3</v>
      </c>
      <c r="AS172">
        <v>36.8</v>
      </c>
      <c r="AT172">
        <v>39.3</v>
      </c>
      <c r="AU172">
        <v>41.7</v>
      </c>
      <c r="AV172">
        <v>44</v>
      </c>
      <c r="AW172">
        <v>46.3</v>
      </c>
      <c r="AX172">
        <v>48.4</v>
      </c>
      <c r="AY172">
        <v>50.5</v>
      </c>
      <c r="AZ172">
        <v>52.5</v>
      </c>
      <c r="BA172">
        <v>54.4</v>
      </c>
      <c r="BB172">
        <v>56.2</v>
      </c>
      <c r="BC172">
        <v>57.9</v>
      </c>
      <c r="BD172">
        <v>59.5</v>
      </c>
      <c r="BE172">
        <v>61</v>
      </c>
      <c r="BF172">
        <v>62.4</v>
      </c>
      <c r="BG172">
        <v>63.7</v>
      </c>
      <c r="BH172">
        <v>64.90000000000001</v>
      </c>
      <c r="BI172">
        <v>66</v>
      </c>
      <c r="BJ172">
        <v>67.09999999999999</v>
      </c>
      <c r="BK172">
        <v>68</v>
      </c>
    </row>
    <row r="173" spans="1:63">
      <c r="A173" t="s">
        <v>31</v>
      </c>
      <c r="B173" t="s">
        <v>17</v>
      </c>
      <c r="C173">
        <v>170.1</v>
      </c>
      <c r="D173">
        <v>171</v>
      </c>
      <c r="E173">
        <v>177.7</v>
      </c>
      <c r="F173">
        <v>185</v>
      </c>
      <c r="G173">
        <v>189.4</v>
      </c>
      <c r="H173">
        <v>190.1</v>
      </c>
      <c r="I173">
        <v>192.3</v>
      </c>
      <c r="J173">
        <v>194.1</v>
      </c>
      <c r="K173">
        <v>195.2</v>
      </c>
      <c r="L173">
        <v>191.4</v>
      </c>
      <c r="M173">
        <v>191.2</v>
      </c>
      <c r="N173">
        <v>191.6</v>
      </c>
      <c r="O173">
        <v>190.1</v>
      </c>
      <c r="P173">
        <v>191.9</v>
      </c>
      <c r="Q173">
        <v>193.6</v>
      </c>
      <c r="R173">
        <v>201.6</v>
      </c>
      <c r="S173">
        <v>205.9</v>
      </c>
      <c r="T173">
        <v>219.2</v>
      </c>
      <c r="U173">
        <v>221.3</v>
      </c>
      <c r="V173">
        <v>215</v>
      </c>
      <c r="W173">
        <v>194.9</v>
      </c>
      <c r="X173">
        <v>204.1</v>
      </c>
      <c r="Y173">
        <v>204.8</v>
      </c>
      <c r="Z173">
        <v>223.1</v>
      </c>
      <c r="AA173">
        <v>224.1</v>
      </c>
      <c r="AB173">
        <v>224.8</v>
      </c>
      <c r="AC173">
        <v>225.2</v>
      </c>
      <c r="AD173">
        <v>225.2</v>
      </c>
      <c r="AE173">
        <v>224.7</v>
      </c>
      <c r="AF173">
        <v>223.7</v>
      </c>
      <c r="AG173">
        <v>222.4</v>
      </c>
      <c r="AH173">
        <v>220.6</v>
      </c>
      <c r="AI173">
        <v>218.6</v>
      </c>
      <c r="AJ173">
        <v>216.1</v>
      </c>
      <c r="AK173">
        <v>213.4</v>
      </c>
      <c r="AL173">
        <v>210.3</v>
      </c>
      <c r="AM173">
        <v>206.8</v>
      </c>
      <c r="AN173">
        <v>203.1</v>
      </c>
      <c r="AO173">
        <v>199</v>
      </c>
      <c r="AP173">
        <v>194.7</v>
      </c>
      <c r="AQ173">
        <v>190.2</v>
      </c>
      <c r="AR173">
        <v>185.5</v>
      </c>
      <c r="AS173">
        <v>180.7</v>
      </c>
      <c r="AT173">
        <v>175.7</v>
      </c>
      <c r="AU173">
        <v>170.8</v>
      </c>
      <c r="AV173">
        <v>165.7</v>
      </c>
      <c r="AW173">
        <v>160.8</v>
      </c>
      <c r="AX173">
        <v>155.8</v>
      </c>
      <c r="AY173">
        <v>151</v>
      </c>
      <c r="AZ173">
        <v>146.2</v>
      </c>
      <c r="BA173">
        <v>141.8</v>
      </c>
      <c r="BB173">
        <v>137.6</v>
      </c>
      <c r="BC173">
        <v>133.8</v>
      </c>
      <c r="BD173">
        <v>130.2</v>
      </c>
      <c r="BE173">
        <v>127.1</v>
      </c>
      <c r="BF173">
        <v>124.3</v>
      </c>
      <c r="BG173">
        <v>121.8</v>
      </c>
      <c r="BH173">
        <v>119.7</v>
      </c>
      <c r="BI173">
        <v>117.9</v>
      </c>
      <c r="BJ173">
        <v>116.4</v>
      </c>
      <c r="BK173">
        <v>115.1</v>
      </c>
    </row>
    <row r="194" spans="1:63" s="1" customFormat="1">
      <c r="A194" s="3" t="s">
        <v>4</v>
      </c>
      <c r="B194" s="3" t="s">
        <v>5</v>
      </c>
      <c r="C194" s="3">
        <v>2000</v>
      </c>
      <c r="D194" s="3">
        <v>2001</v>
      </c>
      <c r="E194" s="3">
        <v>2002</v>
      </c>
      <c r="F194" s="3">
        <v>2003</v>
      </c>
      <c r="G194" s="3">
        <v>2004</v>
      </c>
      <c r="H194" s="3">
        <v>2005</v>
      </c>
      <c r="I194" s="3">
        <v>2006</v>
      </c>
      <c r="J194" s="3">
        <v>2007</v>
      </c>
      <c r="K194" s="3">
        <v>2008</v>
      </c>
      <c r="L194" s="3">
        <v>2009</v>
      </c>
      <c r="M194" s="3">
        <v>2010</v>
      </c>
      <c r="N194" s="3">
        <v>2011</v>
      </c>
      <c r="O194" s="3">
        <v>2012</v>
      </c>
      <c r="P194" s="3">
        <v>2013</v>
      </c>
      <c r="Q194" s="3">
        <v>2014</v>
      </c>
      <c r="R194" s="3">
        <v>2015</v>
      </c>
      <c r="S194" s="3">
        <v>2016</v>
      </c>
      <c r="T194" s="3">
        <v>2017</v>
      </c>
      <c r="U194" s="3">
        <v>2018</v>
      </c>
      <c r="V194" s="3">
        <v>2019</v>
      </c>
      <c r="W194" s="3">
        <v>2020</v>
      </c>
      <c r="X194" s="3">
        <v>2021</v>
      </c>
      <c r="Y194" s="3">
        <v>2022</v>
      </c>
      <c r="Z194" s="3">
        <v>2023</v>
      </c>
      <c r="AA194" s="3">
        <v>2024</v>
      </c>
      <c r="AB194" s="3">
        <v>2025</v>
      </c>
      <c r="AC194" s="3">
        <v>2026</v>
      </c>
      <c r="AD194" s="3">
        <v>2027</v>
      </c>
      <c r="AE194" s="3">
        <v>2028</v>
      </c>
      <c r="AF194" s="3">
        <v>2029</v>
      </c>
      <c r="AG194" s="3">
        <v>2030</v>
      </c>
      <c r="AH194" s="3">
        <v>2031</v>
      </c>
      <c r="AI194" s="3">
        <v>2032</v>
      </c>
      <c r="AJ194" s="3">
        <v>2033</v>
      </c>
      <c r="AK194" s="3">
        <v>2034</v>
      </c>
      <c r="AL194" s="3">
        <v>2035</v>
      </c>
      <c r="AM194" s="3">
        <v>2036</v>
      </c>
      <c r="AN194" s="3">
        <v>2037</v>
      </c>
      <c r="AO194" s="3">
        <v>2038</v>
      </c>
      <c r="AP194" s="3">
        <v>2039</v>
      </c>
      <c r="AQ194" s="3">
        <v>2040</v>
      </c>
      <c r="AR194" s="3">
        <v>2041</v>
      </c>
      <c r="AS194" s="3">
        <v>2042</v>
      </c>
      <c r="AT194" s="3">
        <v>2043</v>
      </c>
      <c r="AU194" s="3">
        <v>2044</v>
      </c>
      <c r="AV194" s="3">
        <v>2045</v>
      </c>
      <c r="AW194" s="3">
        <v>2046</v>
      </c>
      <c r="AX194" s="3">
        <v>2047</v>
      </c>
      <c r="AY194" s="3">
        <v>2048</v>
      </c>
      <c r="AZ194" s="3">
        <v>2049</v>
      </c>
      <c r="BA194" s="3">
        <v>2050</v>
      </c>
      <c r="BB194" s="3">
        <v>2051</v>
      </c>
      <c r="BC194" s="3">
        <v>2052</v>
      </c>
      <c r="BD194" s="3">
        <v>2053</v>
      </c>
      <c r="BE194" s="3">
        <v>2054</v>
      </c>
      <c r="BF194" s="3">
        <v>2055</v>
      </c>
      <c r="BG194" s="3">
        <v>2056</v>
      </c>
      <c r="BH194" s="3">
        <v>2057</v>
      </c>
      <c r="BI194" s="3">
        <v>2058</v>
      </c>
      <c r="BJ194" s="3">
        <v>2059</v>
      </c>
      <c r="BK194" s="3">
        <v>2060</v>
      </c>
    </row>
    <row r="195" spans="1:63">
      <c r="A195" t="s">
        <v>31</v>
      </c>
      <c r="B195" t="s">
        <v>107</v>
      </c>
      <c r="C195">
        <v>16.3</v>
      </c>
      <c r="D195">
        <v>16.7</v>
      </c>
      <c r="E195">
        <v>15.5</v>
      </c>
      <c r="F195">
        <v>17.3</v>
      </c>
      <c r="G195">
        <v>17.8</v>
      </c>
      <c r="H195">
        <v>16.6</v>
      </c>
      <c r="I195">
        <v>16.9</v>
      </c>
      <c r="J195">
        <v>13.8</v>
      </c>
      <c r="K195">
        <v>15</v>
      </c>
      <c r="L195">
        <v>13.6</v>
      </c>
      <c r="M195">
        <v>13.8</v>
      </c>
      <c r="N195">
        <v>14.6</v>
      </c>
      <c r="O195">
        <v>12.1</v>
      </c>
      <c r="P195">
        <v>10.7</v>
      </c>
      <c r="Q195">
        <v>11.3</v>
      </c>
      <c r="R195">
        <v>11.9</v>
      </c>
      <c r="S195">
        <v>12.9</v>
      </c>
      <c r="T195">
        <v>13.9</v>
      </c>
      <c r="U195">
        <v>15.1</v>
      </c>
      <c r="V195">
        <v>14.3</v>
      </c>
      <c r="W195">
        <v>9.9</v>
      </c>
      <c r="X195">
        <v>11.5</v>
      </c>
      <c r="Y195">
        <v>14.4</v>
      </c>
      <c r="Z195">
        <v>18</v>
      </c>
      <c r="AA195">
        <v>18</v>
      </c>
      <c r="AB195">
        <v>18.1</v>
      </c>
      <c r="AC195">
        <v>18.1</v>
      </c>
      <c r="AD195">
        <v>18.2</v>
      </c>
      <c r="AE195">
        <v>18.2</v>
      </c>
      <c r="AF195">
        <v>18.3</v>
      </c>
      <c r="AG195">
        <v>18.3</v>
      </c>
      <c r="AH195">
        <v>18.4</v>
      </c>
      <c r="AI195">
        <v>18.4</v>
      </c>
      <c r="AJ195">
        <v>18.4</v>
      </c>
      <c r="AK195">
        <v>18.5</v>
      </c>
      <c r="AL195">
        <v>18.5</v>
      </c>
      <c r="AM195">
        <v>18.5</v>
      </c>
      <c r="AN195">
        <v>18.5</v>
      </c>
      <c r="AO195">
        <v>18.5</v>
      </c>
      <c r="AP195">
        <v>18.6</v>
      </c>
      <c r="AQ195">
        <v>18.6</v>
      </c>
      <c r="AR195">
        <v>18.6</v>
      </c>
      <c r="AS195">
        <v>18.6</v>
      </c>
      <c r="AT195">
        <v>18.6</v>
      </c>
      <c r="AU195">
        <v>18.6</v>
      </c>
      <c r="AV195">
        <v>18.5</v>
      </c>
      <c r="AW195">
        <v>18.5</v>
      </c>
      <c r="AX195">
        <v>18.5</v>
      </c>
      <c r="AY195">
        <v>18.5</v>
      </c>
      <c r="AZ195">
        <v>18.5</v>
      </c>
      <c r="BA195">
        <v>18.5</v>
      </c>
      <c r="BB195">
        <v>18.4</v>
      </c>
      <c r="BC195">
        <v>18.4</v>
      </c>
      <c r="BD195">
        <v>18.4</v>
      </c>
      <c r="BE195">
        <v>18.3</v>
      </c>
      <c r="BF195">
        <v>18.3</v>
      </c>
      <c r="BG195">
        <v>18.3</v>
      </c>
      <c r="BH195">
        <v>18.2</v>
      </c>
      <c r="BI195">
        <v>18.2</v>
      </c>
      <c r="BJ195">
        <v>18.1</v>
      </c>
      <c r="BK195">
        <v>18.1</v>
      </c>
    </row>
    <row r="196" spans="1:63">
      <c r="A196" t="s">
        <v>31</v>
      </c>
      <c r="B196" t="s">
        <v>108</v>
      </c>
      <c r="C196">
        <v>145.3</v>
      </c>
      <c r="D196">
        <v>147.1</v>
      </c>
      <c r="E196">
        <v>154.9</v>
      </c>
      <c r="F196">
        <v>160.3</v>
      </c>
      <c r="G196">
        <v>164.6</v>
      </c>
      <c r="H196">
        <v>165.9</v>
      </c>
      <c r="I196">
        <v>168.8</v>
      </c>
      <c r="J196">
        <v>173.1</v>
      </c>
      <c r="K196">
        <v>174</v>
      </c>
      <c r="L196">
        <v>171.5</v>
      </c>
      <c r="M196">
        <v>171.9</v>
      </c>
      <c r="N196">
        <v>171</v>
      </c>
      <c r="O196">
        <v>171.8</v>
      </c>
      <c r="P196">
        <v>174.1</v>
      </c>
      <c r="Q196">
        <v>175.3</v>
      </c>
      <c r="R196">
        <v>181.7</v>
      </c>
      <c r="S196">
        <v>186.7</v>
      </c>
      <c r="T196">
        <v>199.5</v>
      </c>
      <c r="U196">
        <v>202.4</v>
      </c>
      <c r="V196">
        <v>196</v>
      </c>
      <c r="W196">
        <v>181.1</v>
      </c>
      <c r="X196">
        <v>189.6</v>
      </c>
      <c r="Y196">
        <v>189.5</v>
      </c>
      <c r="Z196">
        <v>203.6</v>
      </c>
      <c r="AA196">
        <v>204.5</v>
      </c>
      <c r="AB196">
        <v>205.2</v>
      </c>
      <c r="AC196">
        <v>205.5</v>
      </c>
      <c r="AD196">
        <v>205.5</v>
      </c>
      <c r="AE196">
        <v>204.9</v>
      </c>
      <c r="AF196">
        <v>203.9</v>
      </c>
      <c r="AG196">
        <v>202.4</v>
      </c>
      <c r="AH196">
        <v>200.7</v>
      </c>
      <c r="AI196">
        <v>198.6</v>
      </c>
      <c r="AJ196">
        <v>196.1</v>
      </c>
      <c r="AK196">
        <v>193.3</v>
      </c>
      <c r="AL196">
        <v>190.2</v>
      </c>
      <c r="AM196">
        <v>186.7</v>
      </c>
      <c r="AN196">
        <v>182.9</v>
      </c>
      <c r="AO196">
        <v>178.9</v>
      </c>
      <c r="AP196">
        <v>174.6</v>
      </c>
      <c r="AQ196">
        <v>170</v>
      </c>
      <c r="AR196">
        <v>165.3</v>
      </c>
      <c r="AS196">
        <v>160.5</v>
      </c>
      <c r="AT196">
        <v>155.5</v>
      </c>
      <c r="AU196">
        <v>150.6</v>
      </c>
      <c r="AV196">
        <v>145.6</v>
      </c>
      <c r="AW196">
        <v>140.6</v>
      </c>
      <c r="AX196">
        <v>135.7</v>
      </c>
      <c r="AY196">
        <v>130.8</v>
      </c>
      <c r="AZ196">
        <v>126.2</v>
      </c>
      <c r="BA196">
        <v>121.7</v>
      </c>
      <c r="BB196">
        <v>117.6</v>
      </c>
      <c r="BC196">
        <v>113.8</v>
      </c>
      <c r="BD196">
        <v>110.3</v>
      </c>
      <c r="BE196">
        <v>107.2</v>
      </c>
      <c r="BF196">
        <v>104.4</v>
      </c>
      <c r="BG196">
        <v>102</v>
      </c>
      <c r="BH196">
        <v>99.90000000000001</v>
      </c>
      <c r="BI196">
        <v>98.2</v>
      </c>
      <c r="BJ196">
        <v>96.7</v>
      </c>
      <c r="BK196">
        <v>95.5</v>
      </c>
    </row>
    <row r="197" spans="1:63">
      <c r="A197" t="s">
        <v>31</v>
      </c>
      <c r="B197" t="s">
        <v>109</v>
      </c>
      <c r="C197">
        <v>3.5</v>
      </c>
      <c r="D197">
        <v>2.8</v>
      </c>
      <c r="E197">
        <v>2.4</v>
      </c>
      <c r="F197">
        <v>2.5</v>
      </c>
      <c r="G197">
        <v>2.6</v>
      </c>
      <c r="H197">
        <v>2.3</v>
      </c>
      <c r="I197">
        <v>2.3</v>
      </c>
      <c r="J197">
        <v>2.4</v>
      </c>
      <c r="K197">
        <v>2.3</v>
      </c>
      <c r="L197">
        <v>2.4</v>
      </c>
      <c r="M197">
        <v>2.1</v>
      </c>
      <c r="N197">
        <v>2.1</v>
      </c>
      <c r="O197">
        <v>2.2</v>
      </c>
      <c r="P197">
        <v>2.2</v>
      </c>
      <c r="Q197">
        <v>2.1</v>
      </c>
      <c r="R197">
        <v>2.3</v>
      </c>
      <c r="S197">
        <v>2.3</v>
      </c>
      <c r="T197">
        <v>1.8</v>
      </c>
      <c r="U197">
        <v>0.3</v>
      </c>
      <c r="V197">
        <v>0.3</v>
      </c>
      <c r="W197">
        <v>0.2</v>
      </c>
      <c r="X197">
        <v>0.2</v>
      </c>
      <c r="Y197">
        <v>0.2</v>
      </c>
      <c r="Z197">
        <v>0.8</v>
      </c>
      <c r="AA197">
        <v>0.8</v>
      </c>
      <c r="AB197">
        <v>0.8</v>
      </c>
      <c r="AC197">
        <v>0.8</v>
      </c>
      <c r="AD197">
        <v>0.8</v>
      </c>
      <c r="AE197">
        <v>0.8</v>
      </c>
      <c r="AF197">
        <v>0.8</v>
      </c>
      <c r="AG197">
        <v>0.8</v>
      </c>
      <c r="AH197">
        <v>0.8</v>
      </c>
      <c r="AI197">
        <v>0.8</v>
      </c>
      <c r="AJ197">
        <v>0.8</v>
      </c>
      <c r="AK197">
        <v>0.8</v>
      </c>
      <c r="AL197">
        <v>0.8</v>
      </c>
      <c r="AM197">
        <v>0.8</v>
      </c>
      <c r="AN197">
        <v>0.8</v>
      </c>
      <c r="AO197">
        <v>0.8</v>
      </c>
      <c r="AP197">
        <v>0.8</v>
      </c>
      <c r="AQ197">
        <v>0.8</v>
      </c>
      <c r="AR197">
        <v>0.9</v>
      </c>
      <c r="AS197">
        <v>0.9</v>
      </c>
      <c r="AT197">
        <v>0.9</v>
      </c>
      <c r="AU197">
        <v>0.9</v>
      </c>
      <c r="AV197">
        <v>0.9</v>
      </c>
      <c r="AW197">
        <v>0.9</v>
      </c>
      <c r="AX197">
        <v>0.9</v>
      </c>
      <c r="AY197">
        <v>0.9</v>
      </c>
      <c r="AZ197">
        <v>0.9</v>
      </c>
      <c r="BA197">
        <v>0.9</v>
      </c>
      <c r="BB197">
        <v>0.9</v>
      </c>
      <c r="BC197">
        <v>0.9</v>
      </c>
      <c r="BD197">
        <v>0.9</v>
      </c>
      <c r="BE197">
        <v>0.9</v>
      </c>
      <c r="BF197">
        <v>0.9</v>
      </c>
      <c r="BG197">
        <v>0.9</v>
      </c>
      <c r="BH197">
        <v>0.9</v>
      </c>
      <c r="BI197">
        <v>0.9</v>
      </c>
      <c r="BJ197">
        <v>0.9</v>
      </c>
      <c r="BK197">
        <v>0.9</v>
      </c>
    </row>
    <row r="198" spans="1:63">
      <c r="A198" t="s">
        <v>31</v>
      </c>
      <c r="B198" t="s">
        <v>110</v>
      </c>
      <c r="C198">
        <v>5</v>
      </c>
      <c r="D198">
        <v>4.3</v>
      </c>
      <c r="E198">
        <v>4.8</v>
      </c>
      <c r="F198">
        <v>4.9</v>
      </c>
      <c r="G198">
        <v>4.4</v>
      </c>
      <c r="H198">
        <v>5.2</v>
      </c>
      <c r="I198">
        <v>4.3</v>
      </c>
      <c r="J198">
        <v>4.7</v>
      </c>
      <c r="K198">
        <v>3.8</v>
      </c>
      <c r="L198">
        <v>3.9</v>
      </c>
      <c r="M198">
        <v>3.4</v>
      </c>
      <c r="N198">
        <v>3.8</v>
      </c>
      <c r="O198">
        <v>3.9</v>
      </c>
      <c r="P198">
        <v>4.9</v>
      </c>
      <c r="Q198">
        <v>4.9</v>
      </c>
      <c r="R198">
        <v>5.8</v>
      </c>
      <c r="S198">
        <v>4</v>
      </c>
      <c r="T198">
        <v>4</v>
      </c>
      <c r="U198">
        <v>3.5</v>
      </c>
      <c r="V198">
        <v>4.4</v>
      </c>
      <c r="W198">
        <v>3.6</v>
      </c>
      <c r="X198">
        <v>2.7</v>
      </c>
      <c r="Y198">
        <v>0.7</v>
      </c>
      <c r="Z198">
        <v>0.8</v>
      </c>
      <c r="AA198">
        <v>0.8</v>
      </c>
      <c r="AB198">
        <v>0.8</v>
      </c>
      <c r="AC198">
        <v>0.8</v>
      </c>
      <c r="AD198">
        <v>0.8</v>
      </c>
      <c r="AE198">
        <v>0.8</v>
      </c>
      <c r="AF198">
        <v>0.8</v>
      </c>
      <c r="AG198">
        <v>0.8</v>
      </c>
      <c r="AH198">
        <v>0.8</v>
      </c>
      <c r="AI198">
        <v>0.8</v>
      </c>
      <c r="AJ198">
        <v>0.8</v>
      </c>
      <c r="AK198">
        <v>0.8</v>
      </c>
      <c r="AL198">
        <v>0.8</v>
      </c>
      <c r="AM198">
        <v>0.8</v>
      </c>
      <c r="AN198">
        <v>0.8</v>
      </c>
      <c r="AO198">
        <v>0.8</v>
      </c>
      <c r="AP198">
        <v>0.8</v>
      </c>
      <c r="AQ198">
        <v>0.8</v>
      </c>
      <c r="AR198">
        <v>0.8</v>
      </c>
      <c r="AS198">
        <v>0.8</v>
      </c>
      <c r="AT198">
        <v>0.8</v>
      </c>
      <c r="AU198">
        <v>0.8</v>
      </c>
      <c r="AV198">
        <v>0.8</v>
      </c>
      <c r="AW198">
        <v>0.7</v>
      </c>
      <c r="AX198">
        <v>0.7</v>
      </c>
      <c r="AY198">
        <v>0.7</v>
      </c>
      <c r="AZ198">
        <v>0.7</v>
      </c>
      <c r="BA198">
        <v>0.7</v>
      </c>
      <c r="BB198">
        <v>0.7</v>
      </c>
      <c r="BC198">
        <v>0.7</v>
      </c>
      <c r="BD198">
        <v>0.7</v>
      </c>
      <c r="BE198">
        <v>0.7</v>
      </c>
      <c r="BF198">
        <v>0.7</v>
      </c>
      <c r="BG198">
        <v>0.7</v>
      </c>
      <c r="BH198">
        <v>0.7</v>
      </c>
      <c r="BI198">
        <v>0.7</v>
      </c>
      <c r="BJ198">
        <v>0.6</v>
      </c>
      <c r="BK198">
        <v>0.6</v>
      </c>
    </row>
    <row r="199" spans="1:63">
      <c r="A199" t="s">
        <v>31</v>
      </c>
      <c r="B199" t="s">
        <v>67</v>
      </c>
      <c r="C199">
        <v>0.1</v>
      </c>
      <c r="D199">
        <v>0.1</v>
      </c>
      <c r="E199">
        <v>0.1</v>
      </c>
      <c r="F199">
        <v>0.1</v>
      </c>
      <c r="G199">
        <v>0.1</v>
      </c>
      <c r="H199">
        <v>0.1</v>
      </c>
      <c r="I199">
        <v>0.1</v>
      </c>
      <c r="J199">
        <v>0.1</v>
      </c>
      <c r="K199">
        <v>0.1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</row>
    <row r="200" spans="1:63">
      <c r="A200" t="s">
        <v>31</v>
      </c>
      <c r="B200" t="s">
        <v>17</v>
      </c>
      <c r="C200">
        <v>170.1</v>
      </c>
      <c r="D200">
        <v>171</v>
      </c>
      <c r="E200">
        <v>177.7</v>
      </c>
      <c r="F200">
        <v>185</v>
      </c>
      <c r="G200">
        <v>189.4</v>
      </c>
      <c r="H200">
        <v>190.1</v>
      </c>
      <c r="I200">
        <v>192.3</v>
      </c>
      <c r="J200">
        <v>194.1</v>
      </c>
      <c r="K200">
        <v>195.2</v>
      </c>
      <c r="L200">
        <v>191.4</v>
      </c>
      <c r="M200">
        <v>191.2</v>
      </c>
      <c r="N200">
        <v>191.6</v>
      </c>
      <c r="O200">
        <v>190.1</v>
      </c>
      <c r="P200">
        <v>191.9</v>
      </c>
      <c r="Q200">
        <v>193.6</v>
      </c>
      <c r="R200">
        <v>201.6</v>
      </c>
      <c r="S200">
        <v>205.9</v>
      </c>
      <c r="T200">
        <v>219.2</v>
      </c>
      <c r="U200">
        <v>221.3</v>
      </c>
      <c r="V200">
        <v>215</v>
      </c>
      <c r="W200">
        <v>194.9</v>
      </c>
      <c r="X200">
        <v>204.1</v>
      </c>
      <c r="Y200">
        <v>204.8</v>
      </c>
      <c r="Z200">
        <v>223.1</v>
      </c>
      <c r="AA200">
        <v>224.1</v>
      </c>
      <c r="AB200">
        <v>224.8</v>
      </c>
      <c r="AC200">
        <v>225.2</v>
      </c>
      <c r="AD200">
        <v>225.2</v>
      </c>
      <c r="AE200">
        <v>224.7</v>
      </c>
      <c r="AF200">
        <v>223.7</v>
      </c>
      <c r="AG200">
        <v>222.4</v>
      </c>
      <c r="AH200">
        <v>220.6</v>
      </c>
      <c r="AI200">
        <v>218.6</v>
      </c>
      <c r="AJ200">
        <v>216.1</v>
      </c>
      <c r="AK200">
        <v>213.4</v>
      </c>
      <c r="AL200">
        <v>210.3</v>
      </c>
      <c r="AM200">
        <v>206.8</v>
      </c>
      <c r="AN200">
        <v>203.1</v>
      </c>
      <c r="AO200">
        <v>199</v>
      </c>
      <c r="AP200">
        <v>194.7</v>
      </c>
      <c r="AQ200">
        <v>190.2</v>
      </c>
      <c r="AR200">
        <v>185.5</v>
      </c>
      <c r="AS200">
        <v>180.7</v>
      </c>
      <c r="AT200">
        <v>175.7</v>
      </c>
      <c r="AU200">
        <v>170.8</v>
      </c>
      <c r="AV200">
        <v>165.7</v>
      </c>
      <c r="AW200">
        <v>160.8</v>
      </c>
      <c r="AX200">
        <v>155.8</v>
      </c>
      <c r="AY200">
        <v>151</v>
      </c>
      <c r="AZ200">
        <v>146.2</v>
      </c>
      <c r="BA200">
        <v>141.8</v>
      </c>
      <c r="BB200">
        <v>137.6</v>
      </c>
      <c r="BC200">
        <v>133.8</v>
      </c>
      <c r="BD200">
        <v>130.2</v>
      </c>
      <c r="BE200">
        <v>127.1</v>
      </c>
      <c r="BF200">
        <v>124.3</v>
      </c>
      <c r="BG200">
        <v>121.8</v>
      </c>
      <c r="BH200">
        <v>119.7</v>
      </c>
      <c r="BI200">
        <v>117.9</v>
      </c>
      <c r="BJ200">
        <v>116.4</v>
      </c>
      <c r="BK200">
        <v>115.1</v>
      </c>
    </row>
    <row r="221" spans="1:8" s="1" customFormat="1">
      <c r="A221" s="3" t="s">
        <v>5</v>
      </c>
      <c r="B221" s="3" t="s">
        <v>4</v>
      </c>
      <c r="C221" s="3">
        <v>2010</v>
      </c>
      <c r="D221" s="3">
        <v>2022</v>
      </c>
      <c r="E221" s="3">
        <v>2030</v>
      </c>
      <c r="F221" s="3">
        <v>2040</v>
      </c>
      <c r="G221" s="3">
        <v>2050</v>
      </c>
      <c r="H221" s="3">
        <v>2060</v>
      </c>
    </row>
    <row r="222" spans="1:8">
      <c r="A222" t="s">
        <v>33</v>
      </c>
      <c r="B222" t="s">
        <v>89</v>
      </c>
      <c r="C222">
        <v>32.6</v>
      </c>
      <c r="D222">
        <v>23.2</v>
      </c>
      <c r="E222">
        <v>55</v>
      </c>
      <c r="F222">
        <v>39.8</v>
      </c>
      <c r="G222">
        <v>20.2</v>
      </c>
      <c r="H222">
        <v>9.6</v>
      </c>
    </row>
    <row r="223" spans="1:8">
      <c r="A223" t="s">
        <v>33</v>
      </c>
      <c r="B223" t="s">
        <v>82</v>
      </c>
      <c r="C223">
        <v>1.7</v>
      </c>
      <c r="D223">
        <v>3.9</v>
      </c>
      <c r="E223">
        <v>6.4</v>
      </c>
      <c r="F223">
        <v>4.8</v>
      </c>
      <c r="G223">
        <v>2.8</v>
      </c>
      <c r="H223">
        <v>1.2</v>
      </c>
    </row>
    <row r="224" spans="1:8">
      <c r="A224" t="s">
        <v>33</v>
      </c>
      <c r="B224" t="s">
        <v>83</v>
      </c>
      <c r="C224">
        <v>12.3</v>
      </c>
      <c r="D224">
        <v>2</v>
      </c>
      <c r="E224">
        <v>5.6</v>
      </c>
      <c r="F224">
        <v>4</v>
      </c>
      <c r="G224">
        <v>2.1</v>
      </c>
      <c r="H224">
        <v>1</v>
      </c>
    </row>
    <row r="225" spans="1:8">
      <c r="A225" t="s">
        <v>33</v>
      </c>
      <c r="B225" t="s">
        <v>8</v>
      </c>
      <c r="C225">
        <v>0.1</v>
      </c>
      <c r="D225">
        <v>0</v>
      </c>
      <c r="E225">
        <v>0</v>
      </c>
      <c r="F225">
        <v>0</v>
      </c>
      <c r="G225">
        <v>0</v>
      </c>
      <c r="H225">
        <v>0</v>
      </c>
    </row>
    <row r="226" spans="1:8">
      <c r="A226" t="s">
        <v>33</v>
      </c>
      <c r="B226" t="s">
        <v>39</v>
      </c>
      <c r="C226">
        <v>0</v>
      </c>
      <c r="D226">
        <v>0</v>
      </c>
      <c r="E226">
        <v>1.2</v>
      </c>
      <c r="F226">
        <v>3.7</v>
      </c>
      <c r="G226">
        <v>5</v>
      </c>
      <c r="H226">
        <v>6.2</v>
      </c>
    </row>
    <row r="227" spans="1:8">
      <c r="A227" t="s">
        <v>33</v>
      </c>
      <c r="B227" t="s">
        <v>41</v>
      </c>
      <c r="C227">
        <v>0</v>
      </c>
      <c r="D227">
        <v>0</v>
      </c>
      <c r="E227">
        <v>6.1</v>
      </c>
      <c r="F227">
        <v>19.9</v>
      </c>
      <c r="G227">
        <v>26.9</v>
      </c>
      <c r="H227">
        <v>32</v>
      </c>
    </row>
    <row r="228" spans="1:8">
      <c r="A228" t="s">
        <v>33</v>
      </c>
      <c r="B228" t="s">
        <v>113</v>
      </c>
      <c r="C228">
        <v>0</v>
      </c>
      <c r="D228">
        <v>0</v>
      </c>
      <c r="E228">
        <v>0.1</v>
      </c>
      <c r="F228">
        <v>1.1</v>
      </c>
      <c r="G228">
        <v>2.3</v>
      </c>
      <c r="H228">
        <v>3.1</v>
      </c>
    </row>
    <row r="229" spans="1:8">
      <c r="A229" t="s">
        <v>33</v>
      </c>
      <c r="B229" t="s">
        <v>96</v>
      </c>
      <c r="C229">
        <v>0</v>
      </c>
      <c r="D229">
        <v>0</v>
      </c>
      <c r="E229">
        <v>0</v>
      </c>
      <c r="F229">
        <v>8.1</v>
      </c>
      <c r="G229">
        <v>23.9</v>
      </c>
      <c r="H229">
        <v>26.7</v>
      </c>
    </row>
    <row r="230" spans="1:8">
      <c r="A230" t="s">
        <v>33</v>
      </c>
      <c r="B230" t="s">
        <v>73</v>
      </c>
      <c r="C230">
        <v>0</v>
      </c>
      <c r="D230">
        <v>0</v>
      </c>
      <c r="E230">
        <v>1.1</v>
      </c>
      <c r="F230">
        <v>4.5</v>
      </c>
      <c r="G230">
        <v>8.300000000000001</v>
      </c>
      <c r="H230">
        <v>11.9</v>
      </c>
    </row>
    <row r="231" spans="1:8">
      <c r="A231" t="s">
        <v>33</v>
      </c>
      <c r="B231" t="s">
        <v>17</v>
      </c>
      <c r="C231">
        <v>46.6</v>
      </c>
      <c r="D231">
        <v>29.1</v>
      </c>
      <c r="E231">
        <v>75.7</v>
      </c>
      <c r="F231">
        <v>85.90000000000001</v>
      </c>
      <c r="G231">
        <v>91.5</v>
      </c>
      <c r="H231">
        <v>91.7</v>
      </c>
    </row>
    <row r="252" spans="1:63" s="1" customFormat="1">
      <c r="A252" s="3" t="s">
        <v>5</v>
      </c>
      <c r="B252" s="3" t="s">
        <v>4</v>
      </c>
      <c r="C252" s="3">
        <v>2000</v>
      </c>
      <c r="D252" s="3">
        <v>2001</v>
      </c>
      <c r="E252" s="3">
        <v>2002</v>
      </c>
      <c r="F252" s="3">
        <v>2003</v>
      </c>
      <c r="G252" s="3">
        <v>2004</v>
      </c>
      <c r="H252" s="3">
        <v>2005</v>
      </c>
      <c r="I252" s="3">
        <v>2006</v>
      </c>
      <c r="J252" s="3">
        <v>2007</v>
      </c>
      <c r="K252" s="3">
        <v>2008</v>
      </c>
      <c r="L252" s="3">
        <v>2009</v>
      </c>
      <c r="M252" s="3">
        <v>2010</v>
      </c>
      <c r="N252" s="3">
        <v>2011</v>
      </c>
      <c r="O252" s="3">
        <v>2012</v>
      </c>
      <c r="P252" s="3">
        <v>2013</v>
      </c>
      <c r="Q252" s="3">
        <v>2014</v>
      </c>
      <c r="R252" s="3">
        <v>2015</v>
      </c>
      <c r="S252" s="3">
        <v>2016</v>
      </c>
      <c r="T252" s="3">
        <v>2017</v>
      </c>
      <c r="U252" s="3">
        <v>2018</v>
      </c>
      <c r="V252" s="3">
        <v>2019</v>
      </c>
      <c r="W252" s="3">
        <v>2020</v>
      </c>
      <c r="X252" s="3">
        <v>2021</v>
      </c>
      <c r="Y252" s="3">
        <v>2022</v>
      </c>
      <c r="Z252" s="3">
        <v>2023</v>
      </c>
      <c r="AA252" s="3">
        <v>2024</v>
      </c>
      <c r="AB252" s="3">
        <v>2025</v>
      </c>
      <c r="AC252" s="3">
        <v>2026</v>
      </c>
      <c r="AD252" s="3">
        <v>2027</v>
      </c>
      <c r="AE252" s="3">
        <v>2028</v>
      </c>
      <c r="AF252" s="3">
        <v>2029</v>
      </c>
      <c r="AG252" s="3">
        <v>2030</v>
      </c>
      <c r="AH252" s="3">
        <v>2031</v>
      </c>
      <c r="AI252" s="3">
        <v>2032</v>
      </c>
      <c r="AJ252" s="3">
        <v>2033</v>
      </c>
      <c r="AK252" s="3">
        <v>2034</v>
      </c>
      <c r="AL252" s="3">
        <v>2035</v>
      </c>
      <c r="AM252" s="3">
        <v>2036</v>
      </c>
      <c r="AN252" s="3">
        <v>2037</v>
      </c>
      <c r="AO252" s="3">
        <v>2038</v>
      </c>
      <c r="AP252" s="3">
        <v>2039</v>
      </c>
      <c r="AQ252" s="3">
        <v>2040</v>
      </c>
      <c r="AR252" s="3">
        <v>2041</v>
      </c>
      <c r="AS252" s="3">
        <v>2042</v>
      </c>
      <c r="AT252" s="3">
        <v>2043</v>
      </c>
      <c r="AU252" s="3">
        <v>2044</v>
      </c>
      <c r="AV252" s="3">
        <v>2045</v>
      </c>
      <c r="AW252" s="3">
        <v>2046</v>
      </c>
      <c r="AX252" s="3">
        <v>2047</v>
      </c>
      <c r="AY252" s="3">
        <v>2048</v>
      </c>
      <c r="AZ252" s="3">
        <v>2049</v>
      </c>
      <c r="BA252" s="3">
        <v>2050</v>
      </c>
      <c r="BB252" s="3">
        <v>2051</v>
      </c>
      <c r="BC252" s="3">
        <v>2052</v>
      </c>
      <c r="BD252" s="3">
        <v>2053</v>
      </c>
      <c r="BE252" s="3">
        <v>2054</v>
      </c>
      <c r="BF252" s="3">
        <v>2055</v>
      </c>
      <c r="BG252" s="3">
        <v>2056</v>
      </c>
      <c r="BH252" s="3">
        <v>2057</v>
      </c>
      <c r="BI252" s="3">
        <v>2058</v>
      </c>
      <c r="BJ252" s="3">
        <v>2059</v>
      </c>
      <c r="BK252" s="3">
        <v>2060</v>
      </c>
    </row>
    <row r="253" spans="1:63">
      <c r="A253" t="s">
        <v>111</v>
      </c>
      <c r="B253" t="s">
        <v>89</v>
      </c>
      <c r="C253">
        <v>25.3</v>
      </c>
      <c r="D253">
        <v>27.4</v>
      </c>
      <c r="E253">
        <v>27.3</v>
      </c>
      <c r="F253">
        <v>28.2</v>
      </c>
      <c r="G253">
        <v>31.4</v>
      </c>
      <c r="H253">
        <v>31.2</v>
      </c>
      <c r="I253">
        <v>30.7</v>
      </c>
      <c r="J253">
        <v>32.2</v>
      </c>
      <c r="K253">
        <v>32.4</v>
      </c>
      <c r="L253">
        <v>30.8</v>
      </c>
      <c r="M253">
        <v>32.6</v>
      </c>
      <c r="N253">
        <v>32.9</v>
      </c>
      <c r="O253">
        <v>34.5</v>
      </c>
      <c r="P253">
        <v>36.3</v>
      </c>
      <c r="Q253">
        <v>35.2</v>
      </c>
      <c r="R253">
        <v>35.2</v>
      </c>
      <c r="S253">
        <v>46.7</v>
      </c>
      <c r="T253">
        <v>51.7</v>
      </c>
      <c r="U253">
        <v>54.6</v>
      </c>
      <c r="V253">
        <v>54.4</v>
      </c>
      <c r="W253">
        <v>22.1</v>
      </c>
      <c r="X253">
        <v>13.5</v>
      </c>
      <c r="Y253">
        <v>23.2</v>
      </c>
      <c r="Z253">
        <v>54.7</v>
      </c>
      <c r="AA253">
        <v>55.2</v>
      </c>
      <c r="AB253">
        <v>55.7</v>
      </c>
      <c r="AC253">
        <v>55.8</v>
      </c>
      <c r="AD253">
        <v>55.9</v>
      </c>
      <c r="AE253">
        <v>55.6</v>
      </c>
      <c r="AF253">
        <v>55.3</v>
      </c>
      <c r="AG253">
        <v>55</v>
      </c>
      <c r="AH253">
        <v>53.8</v>
      </c>
      <c r="AI253">
        <v>52.4</v>
      </c>
      <c r="AJ253">
        <v>51.1</v>
      </c>
      <c r="AK253">
        <v>49.6</v>
      </c>
      <c r="AL253">
        <v>48.1</v>
      </c>
      <c r="AM253">
        <v>46.6</v>
      </c>
      <c r="AN253">
        <v>45</v>
      </c>
      <c r="AO253">
        <v>43.3</v>
      </c>
      <c r="AP253">
        <v>41.6</v>
      </c>
      <c r="AQ253">
        <v>39.8</v>
      </c>
      <c r="AR253">
        <v>38</v>
      </c>
      <c r="AS253">
        <v>36.2</v>
      </c>
      <c r="AT253">
        <v>34.3</v>
      </c>
      <c r="AU253">
        <v>32.3</v>
      </c>
      <c r="AV253">
        <v>30.4</v>
      </c>
      <c r="AW253">
        <v>28.4</v>
      </c>
      <c r="AX253">
        <v>26.4</v>
      </c>
      <c r="AY253">
        <v>24.3</v>
      </c>
      <c r="AZ253">
        <v>22.3</v>
      </c>
      <c r="BA253">
        <v>20.2</v>
      </c>
      <c r="BB253">
        <v>19.1</v>
      </c>
      <c r="BC253">
        <v>18.1</v>
      </c>
      <c r="BD253">
        <v>17</v>
      </c>
      <c r="BE253">
        <v>15.9</v>
      </c>
      <c r="BF253">
        <v>14.9</v>
      </c>
      <c r="BG253">
        <v>13.8</v>
      </c>
      <c r="BH253">
        <v>12.7</v>
      </c>
      <c r="BI253">
        <v>11.7</v>
      </c>
      <c r="BJ253">
        <v>10.6</v>
      </c>
      <c r="BK253">
        <v>9.6</v>
      </c>
    </row>
    <row r="254" spans="1:63">
      <c r="A254" t="s">
        <v>111</v>
      </c>
      <c r="B254" t="s">
        <v>41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0.4</v>
      </c>
      <c r="AA254">
        <v>0.7</v>
      </c>
      <c r="AB254">
        <v>1.1</v>
      </c>
      <c r="AC254">
        <v>2.1</v>
      </c>
      <c r="AD254">
        <v>3.1</v>
      </c>
      <c r="AE254">
        <v>4.1</v>
      </c>
      <c r="AF254">
        <v>5.1</v>
      </c>
      <c r="AG254">
        <v>6.1</v>
      </c>
      <c r="AH254">
        <v>7.4</v>
      </c>
      <c r="AI254">
        <v>8.699999999999999</v>
      </c>
      <c r="AJ254">
        <v>10.1</v>
      </c>
      <c r="AK254">
        <v>11.4</v>
      </c>
      <c r="AL254">
        <v>12.8</v>
      </c>
      <c r="AM254">
        <v>14.2</v>
      </c>
      <c r="AN254">
        <v>15.6</v>
      </c>
      <c r="AO254">
        <v>17.1</v>
      </c>
      <c r="AP254">
        <v>18.5</v>
      </c>
      <c r="AQ254">
        <v>19.9</v>
      </c>
      <c r="AR254">
        <v>20.7</v>
      </c>
      <c r="AS254">
        <v>21.4</v>
      </c>
      <c r="AT254">
        <v>22.2</v>
      </c>
      <c r="AU254">
        <v>22.9</v>
      </c>
      <c r="AV254">
        <v>23.6</v>
      </c>
      <c r="AW254">
        <v>24.3</v>
      </c>
      <c r="AX254">
        <v>25</v>
      </c>
      <c r="AY254">
        <v>25.7</v>
      </c>
      <c r="AZ254">
        <v>26.3</v>
      </c>
      <c r="BA254">
        <v>26.9</v>
      </c>
      <c r="BB254">
        <v>27.5</v>
      </c>
      <c r="BC254">
        <v>28.1</v>
      </c>
      <c r="BD254">
        <v>28.7</v>
      </c>
      <c r="BE254">
        <v>29.2</v>
      </c>
      <c r="BF254">
        <v>29.7</v>
      </c>
      <c r="BG254">
        <v>30.2</v>
      </c>
      <c r="BH254">
        <v>30.7</v>
      </c>
      <c r="BI254">
        <v>31.1</v>
      </c>
      <c r="BJ254">
        <v>31.6</v>
      </c>
      <c r="BK254">
        <v>32</v>
      </c>
    </row>
    <row r="255" spans="1:63">
      <c r="A255" t="s">
        <v>111</v>
      </c>
      <c r="B255" t="s">
        <v>96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0.6</v>
      </c>
      <c r="AI255">
        <v>1.2</v>
      </c>
      <c r="AJ255">
        <v>1.9</v>
      </c>
      <c r="AK255">
        <v>2.5</v>
      </c>
      <c r="AL255">
        <v>3.2</v>
      </c>
      <c r="AM255">
        <v>3.9</v>
      </c>
      <c r="AN255">
        <v>4.6</v>
      </c>
      <c r="AO255">
        <v>5.2</v>
      </c>
      <c r="AP255">
        <v>5.9</v>
      </c>
      <c r="AQ255">
        <v>6.6</v>
      </c>
      <c r="AR255">
        <v>8</v>
      </c>
      <c r="AS255">
        <v>9.4</v>
      </c>
      <c r="AT255">
        <v>10.8</v>
      </c>
      <c r="AU255">
        <v>12.1</v>
      </c>
      <c r="AV255">
        <v>13.5</v>
      </c>
      <c r="AW255">
        <v>14.9</v>
      </c>
      <c r="AX255">
        <v>16.2</v>
      </c>
      <c r="AY255">
        <v>17.6</v>
      </c>
      <c r="AZ255">
        <v>18.9</v>
      </c>
      <c r="BA255">
        <v>20.2</v>
      </c>
      <c r="BB255">
        <v>20.5</v>
      </c>
      <c r="BC255">
        <v>20.7</v>
      </c>
      <c r="BD255">
        <v>21</v>
      </c>
      <c r="BE255">
        <v>21.2</v>
      </c>
      <c r="BF255">
        <v>21.5</v>
      </c>
      <c r="BG255">
        <v>21.7</v>
      </c>
      <c r="BH255">
        <v>21.9</v>
      </c>
      <c r="BI255">
        <v>22.1</v>
      </c>
      <c r="BJ255">
        <v>22.2</v>
      </c>
      <c r="BK255">
        <v>22.4</v>
      </c>
    </row>
    <row r="256" spans="1:63">
      <c r="A256" t="s">
        <v>111</v>
      </c>
      <c r="B256" t="s">
        <v>73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0.1</v>
      </c>
      <c r="AA256">
        <v>0.1</v>
      </c>
      <c r="AB256">
        <v>0.2</v>
      </c>
      <c r="AC256">
        <v>0.3</v>
      </c>
      <c r="AD256">
        <v>0.5</v>
      </c>
      <c r="AE256">
        <v>0.6</v>
      </c>
      <c r="AF256">
        <v>0.9</v>
      </c>
      <c r="AG256">
        <v>1.1</v>
      </c>
      <c r="AH256">
        <v>1.4</v>
      </c>
      <c r="AI256">
        <v>1.7</v>
      </c>
      <c r="AJ256">
        <v>2</v>
      </c>
      <c r="AK256">
        <v>2.4</v>
      </c>
      <c r="AL256">
        <v>2.7</v>
      </c>
      <c r="AM256">
        <v>3</v>
      </c>
      <c r="AN256">
        <v>3.4</v>
      </c>
      <c r="AO256">
        <v>3.7</v>
      </c>
      <c r="AP256">
        <v>4.1</v>
      </c>
      <c r="AQ256">
        <v>4.5</v>
      </c>
      <c r="AR256">
        <v>4.8</v>
      </c>
      <c r="AS256">
        <v>5.2</v>
      </c>
      <c r="AT256">
        <v>5.6</v>
      </c>
      <c r="AU256">
        <v>6</v>
      </c>
      <c r="AV256">
        <v>6.4</v>
      </c>
      <c r="AW256">
        <v>6.7</v>
      </c>
      <c r="AX256">
        <v>7.1</v>
      </c>
      <c r="AY256">
        <v>7.5</v>
      </c>
      <c r="AZ256">
        <v>7.9</v>
      </c>
      <c r="BA256">
        <v>8.300000000000001</v>
      </c>
      <c r="BB256">
        <v>8.699999999999999</v>
      </c>
      <c r="BC256">
        <v>9</v>
      </c>
      <c r="BD256">
        <v>9.4</v>
      </c>
      <c r="BE256">
        <v>9.800000000000001</v>
      </c>
      <c r="BF256">
        <v>10.1</v>
      </c>
      <c r="BG256">
        <v>10.5</v>
      </c>
      <c r="BH256">
        <v>10.9</v>
      </c>
      <c r="BI256">
        <v>11.2</v>
      </c>
      <c r="BJ256">
        <v>11.6</v>
      </c>
      <c r="BK256">
        <v>11.9</v>
      </c>
    </row>
    <row r="257" spans="1:63">
      <c r="A257" t="s">
        <v>111</v>
      </c>
      <c r="B257" t="s">
        <v>17</v>
      </c>
      <c r="C257">
        <v>25.3</v>
      </c>
      <c r="D257">
        <v>27.4</v>
      </c>
      <c r="E257">
        <v>27.3</v>
      </c>
      <c r="F257">
        <v>28.2</v>
      </c>
      <c r="G257">
        <v>31.4</v>
      </c>
      <c r="H257">
        <v>31.2</v>
      </c>
      <c r="I257">
        <v>30.7</v>
      </c>
      <c r="J257">
        <v>32.2</v>
      </c>
      <c r="K257">
        <v>32.4</v>
      </c>
      <c r="L257">
        <v>30.8</v>
      </c>
      <c r="M257">
        <v>32.6</v>
      </c>
      <c r="N257">
        <v>32.9</v>
      </c>
      <c r="O257">
        <v>34.5</v>
      </c>
      <c r="P257">
        <v>36.3</v>
      </c>
      <c r="Q257">
        <v>35.2</v>
      </c>
      <c r="R257">
        <v>35.2</v>
      </c>
      <c r="S257">
        <v>46.7</v>
      </c>
      <c r="T257">
        <v>51.7</v>
      </c>
      <c r="U257">
        <v>54.6</v>
      </c>
      <c r="V257">
        <v>54.4</v>
      </c>
      <c r="W257">
        <v>22.1</v>
      </c>
      <c r="X257">
        <v>13.5</v>
      </c>
      <c r="Y257">
        <v>23.2</v>
      </c>
      <c r="Z257">
        <v>55.2</v>
      </c>
      <c r="AA257">
        <v>56.1</v>
      </c>
      <c r="AB257">
        <v>57</v>
      </c>
      <c r="AC257">
        <v>58.2</v>
      </c>
      <c r="AD257">
        <v>59.4</v>
      </c>
      <c r="AE257">
        <v>60.3</v>
      </c>
      <c r="AF257">
        <v>61.3</v>
      </c>
      <c r="AG257">
        <v>62.3</v>
      </c>
      <c r="AH257">
        <v>63.2</v>
      </c>
      <c r="AI257">
        <v>64.2</v>
      </c>
      <c r="AJ257">
        <v>65.09999999999999</v>
      </c>
      <c r="AK257">
        <v>65.90000000000001</v>
      </c>
      <c r="AL257">
        <v>66.8</v>
      </c>
      <c r="AM257">
        <v>67.7</v>
      </c>
      <c r="AN257">
        <v>68.5</v>
      </c>
      <c r="AO257">
        <v>69.3</v>
      </c>
      <c r="AP257">
        <v>70.09999999999999</v>
      </c>
      <c r="AQ257">
        <v>70.8</v>
      </c>
      <c r="AR257">
        <v>71.5</v>
      </c>
      <c r="AS257">
        <v>72.2</v>
      </c>
      <c r="AT257">
        <v>72.8</v>
      </c>
      <c r="AU257">
        <v>73.3</v>
      </c>
      <c r="AV257">
        <v>73.8</v>
      </c>
      <c r="AW257">
        <v>74.3</v>
      </c>
      <c r="AX257">
        <v>74.7</v>
      </c>
      <c r="AY257">
        <v>75.09999999999999</v>
      </c>
      <c r="AZ257">
        <v>75.40000000000001</v>
      </c>
      <c r="BA257">
        <v>75.59999999999999</v>
      </c>
      <c r="BB257">
        <v>75.8</v>
      </c>
      <c r="BC257">
        <v>76</v>
      </c>
      <c r="BD257">
        <v>76.09999999999999</v>
      </c>
      <c r="BE257">
        <v>76.2</v>
      </c>
      <c r="BF257">
        <v>76.2</v>
      </c>
      <c r="BG257">
        <v>76.2</v>
      </c>
      <c r="BH257">
        <v>76.2</v>
      </c>
      <c r="BI257">
        <v>76.09999999999999</v>
      </c>
      <c r="BJ257">
        <v>76</v>
      </c>
      <c r="BK257">
        <v>75.90000000000001</v>
      </c>
    </row>
    <row r="278" spans="1:63" s="1" customFormat="1">
      <c r="A278" s="3" t="s">
        <v>5</v>
      </c>
      <c r="B278" s="3" t="s">
        <v>4</v>
      </c>
      <c r="C278" s="3">
        <v>2000</v>
      </c>
      <c r="D278" s="3">
        <v>2001</v>
      </c>
      <c r="E278" s="3">
        <v>2002</v>
      </c>
      <c r="F278" s="3">
        <v>2003</v>
      </c>
      <c r="G278" s="3">
        <v>2004</v>
      </c>
      <c r="H278" s="3">
        <v>2005</v>
      </c>
      <c r="I278" s="3">
        <v>2006</v>
      </c>
      <c r="J278" s="3">
        <v>2007</v>
      </c>
      <c r="K278" s="3">
        <v>2008</v>
      </c>
      <c r="L278" s="3">
        <v>2009</v>
      </c>
      <c r="M278" s="3">
        <v>2010</v>
      </c>
      <c r="N278" s="3">
        <v>2011</v>
      </c>
      <c r="O278" s="3">
        <v>2012</v>
      </c>
      <c r="P278" s="3">
        <v>2013</v>
      </c>
      <c r="Q278" s="3">
        <v>2014</v>
      </c>
      <c r="R278" s="3">
        <v>2015</v>
      </c>
      <c r="S278" s="3">
        <v>2016</v>
      </c>
      <c r="T278" s="3">
        <v>2017</v>
      </c>
      <c r="U278" s="3">
        <v>2018</v>
      </c>
      <c r="V278" s="3">
        <v>2019</v>
      </c>
      <c r="W278" s="3">
        <v>2020</v>
      </c>
      <c r="X278" s="3">
        <v>2021</v>
      </c>
      <c r="Y278" s="3">
        <v>2022</v>
      </c>
      <c r="Z278" s="3">
        <v>2023</v>
      </c>
      <c r="AA278" s="3">
        <v>2024</v>
      </c>
      <c r="AB278" s="3">
        <v>2025</v>
      </c>
      <c r="AC278" s="3">
        <v>2026</v>
      </c>
      <c r="AD278" s="3">
        <v>2027</v>
      </c>
      <c r="AE278" s="3">
        <v>2028</v>
      </c>
      <c r="AF278" s="3">
        <v>2029</v>
      </c>
      <c r="AG278" s="3">
        <v>2030</v>
      </c>
      <c r="AH278" s="3">
        <v>2031</v>
      </c>
      <c r="AI278" s="3">
        <v>2032</v>
      </c>
      <c r="AJ278" s="3">
        <v>2033</v>
      </c>
      <c r="AK278" s="3">
        <v>2034</v>
      </c>
      <c r="AL278" s="3">
        <v>2035</v>
      </c>
      <c r="AM278" s="3">
        <v>2036</v>
      </c>
      <c r="AN278" s="3">
        <v>2037</v>
      </c>
      <c r="AO278" s="3">
        <v>2038</v>
      </c>
      <c r="AP278" s="3">
        <v>2039</v>
      </c>
      <c r="AQ278" s="3">
        <v>2040</v>
      </c>
      <c r="AR278" s="3">
        <v>2041</v>
      </c>
      <c r="AS278" s="3">
        <v>2042</v>
      </c>
      <c r="AT278" s="3">
        <v>2043</v>
      </c>
      <c r="AU278" s="3">
        <v>2044</v>
      </c>
      <c r="AV278" s="3">
        <v>2045</v>
      </c>
      <c r="AW278" s="3">
        <v>2046</v>
      </c>
      <c r="AX278" s="3">
        <v>2047</v>
      </c>
      <c r="AY278" s="3">
        <v>2048</v>
      </c>
      <c r="AZ278" s="3">
        <v>2049</v>
      </c>
      <c r="BA278" s="3">
        <v>2050</v>
      </c>
      <c r="BB278" s="3">
        <v>2051</v>
      </c>
      <c r="BC278" s="3">
        <v>2052</v>
      </c>
      <c r="BD278" s="3">
        <v>2053</v>
      </c>
      <c r="BE278" s="3">
        <v>2054</v>
      </c>
      <c r="BF278" s="3">
        <v>2055</v>
      </c>
      <c r="BG278" s="3">
        <v>2056</v>
      </c>
      <c r="BH278" s="3">
        <v>2057</v>
      </c>
      <c r="BI278" s="3">
        <v>2058</v>
      </c>
      <c r="BJ278" s="3">
        <v>2059</v>
      </c>
      <c r="BK278" s="3">
        <v>2060</v>
      </c>
    </row>
    <row r="279" spans="1:63">
      <c r="A279" t="s">
        <v>112</v>
      </c>
      <c r="B279" t="s">
        <v>82</v>
      </c>
      <c r="C279">
        <v>2.4</v>
      </c>
      <c r="D279">
        <v>3.2</v>
      </c>
      <c r="E279">
        <v>3.7</v>
      </c>
      <c r="F279">
        <v>2.6</v>
      </c>
      <c r="G279">
        <v>1.5</v>
      </c>
      <c r="H279">
        <v>2.3</v>
      </c>
      <c r="I279">
        <v>1.8</v>
      </c>
      <c r="J279">
        <v>1.7</v>
      </c>
      <c r="K279">
        <v>1.9</v>
      </c>
      <c r="L279">
        <v>1.6</v>
      </c>
      <c r="M279">
        <v>1.7</v>
      </c>
      <c r="N279">
        <v>1.9</v>
      </c>
      <c r="O279">
        <v>1.9</v>
      </c>
      <c r="P279">
        <v>2</v>
      </c>
      <c r="Q279">
        <v>2.2</v>
      </c>
      <c r="R279">
        <v>2.4</v>
      </c>
      <c r="S279">
        <v>2</v>
      </c>
      <c r="T279">
        <v>1.6</v>
      </c>
      <c r="U279">
        <v>1.7</v>
      </c>
      <c r="V279">
        <v>1.9</v>
      </c>
      <c r="W279">
        <v>5</v>
      </c>
      <c r="X279">
        <v>3.2</v>
      </c>
      <c r="Y279">
        <v>3.9</v>
      </c>
      <c r="Z279">
        <v>6.9</v>
      </c>
      <c r="AA279">
        <v>6.8</v>
      </c>
      <c r="AB279">
        <v>6.8</v>
      </c>
      <c r="AC279">
        <v>6.7</v>
      </c>
      <c r="AD279">
        <v>6.7</v>
      </c>
      <c r="AE279">
        <v>6.6</v>
      </c>
      <c r="AF279">
        <v>6.5</v>
      </c>
      <c r="AG279">
        <v>6.4</v>
      </c>
      <c r="AH279">
        <v>6.2</v>
      </c>
      <c r="AI279">
        <v>6</v>
      </c>
      <c r="AJ279">
        <v>5.9</v>
      </c>
      <c r="AK279">
        <v>5.7</v>
      </c>
      <c r="AL279">
        <v>5.6</v>
      </c>
      <c r="AM279">
        <v>5.4</v>
      </c>
      <c r="AN279">
        <v>5.2</v>
      </c>
      <c r="AO279">
        <v>5.1</v>
      </c>
      <c r="AP279">
        <v>4.9</v>
      </c>
      <c r="AQ279">
        <v>4.8</v>
      </c>
      <c r="AR279">
        <v>4.7</v>
      </c>
      <c r="AS279">
        <v>4.5</v>
      </c>
      <c r="AT279">
        <v>4.4</v>
      </c>
      <c r="AU279">
        <v>4.2</v>
      </c>
      <c r="AV279">
        <v>4</v>
      </c>
      <c r="AW279">
        <v>3.8</v>
      </c>
      <c r="AX279">
        <v>3.5</v>
      </c>
      <c r="AY279">
        <v>3.3</v>
      </c>
      <c r="AZ279">
        <v>3</v>
      </c>
      <c r="BA279">
        <v>2.8</v>
      </c>
      <c r="BB279">
        <v>2.6</v>
      </c>
      <c r="BC279">
        <v>2.4</v>
      </c>
      <c r="BD279">
        <v>2.2</v>
      </c>
      <c r="BE279">
        <v>2</v>
      </c>
      <c r="BF279">
        <v>1.9</v>
      </c>
      <c r="BG279">
        <v>1.7</v>
      </c>
      <c r="BH279">
        <v>1.6</v>
      </c>
      <c r="BI279">
        <v>1.4</v>
      </c>
      <c r="BJ279">
        <v>1.3</v>
      </c>
      <c r="BK279">
        <v>1.2</v>
      </c>
    </row>
    <row r="280" spans="1:63">
      <c r="A280" t="s">
        <v>112</v>
      </c>
      <c r="B280" t="s">
        <v>83</v>
      </c>
      <c r="C280">
        <v>7.5</v>
      </c>
      <c r="D280">
        <v>7.7</v>
      </c>
      <c r="E280">
        <v>8.199999999999999</v>
      </c>
      <c r="F280">
        <v>8.800000000000001</v>
      </c>
      <c r="G280">
        <v>8.199999999999999</v>
      </c>
      <c r="H280">
        <v>10.8</v>
      </c>
      <c r="I280">
        <v>10.9</v>
      </c>
      <c r="J280">
        <v>11.4</v>
      </c>
      <c r="K280">
        <v>12.7</v>
      </c>
      <c r="L280">
        <v>12.7</v>
      </c>
      <c r="M280">
        <v>12.3</v>
      </c>
      <c r="N280">
        <v>12.2</v>
      </c>
      <c r="O280">
        <v>10.8</v>
      </c>
      <c r="P280">
        <v>10.8</v>
      </c>
      <c r="Q280">
        <v>9.800000000000001</v>
      </c>
      <c r="R280">
        <v>11.6</v>
      </c>
      <c r="S280">
        <v>10.6</v>
      </c>
      <c r="T280">
        <v>10.4</v>
      </c>
      <c r="U280">
        <v>11.2</v>
      </c>
      <c r="V280">
        <v>11.7</v>
      </c>
      <c r="W280">
        <v>2.4</v>
      </c>
      <c r="X280">
        <v>1.6</v>
      </c>
      <c r="Y280">
        <v>2</v>
      </c>
      <c r="Z280">
        <v>5.1</v>
      </c>
      <c r="AA280">
        <v>5.2</v>
      </c>
      <c r="AB280">
        <v>5.4</v>
      </c>
      <c r="AC280">
        <v>5.5</v>
      </c>
      <c r="AD280">
        <v>5.5</v>
      </c>
      <c r="AE280">
        <v>5.6</v>
      </c>
      <c r="AF280">
        <v>5.6</v>
      </c>
      <c r="AG280">
        <v>5.6</v>
      </c>
      <c r="AH280">
        <v>5.6</v>
      </c>
      <c r="AI280">
        <v>5.5</v>
      </c>
      <c r="AJ280">
        <v>5.3</v>
      </c>
      <c r="AK280">
        <v>5.2</v>
      </c>
      <c r="AL280">
        <v>5</v>
      </c>
      <c r="AM280">
        <v>4.8</v>
      </c>
      <c r="AN280">
        <v>4.6</v>
      </c>
      <c r="AO280">
        <v>4.4</v>
      </c>
      <c r="AP280">
        <v>4.2</v>
      </c>
      <c r="AQ280">
        <v>4</v>
      </c>
      <c r="AR280">
        <v>3.8</v>
      </c>
      <c r="AS280">
        <v>3.6</v>
      </c>
      <c r="AT280">
        <v>3.4</v>
      </c>
      <c r="AU280">
        <v>3.2</v>
      </c>
      <c r="AV280">
        <v>3</v>
      </c>
      <c r="AW280">
        <v>2.9</v>
      </c>
      <c r="AX280">
        <v>2.7</v>
      </c>
      <c r="AY280">
        <v>2.5</v>
      </c>
      <c r="AZ280">
        <v>2.3</v>
      </c>
      <c r="BA280">
        <v>2.1</v>
      </c>
      <c r="BB280">
        <v>2</v>
      </c>
      <c r="BC280">
        <v>1.9</v>
      </c>
      <c r="BD280">
        <v>1.8</v>
      </c>
      <c r="BE280">
        <v>1.7</v>
      </c>
      <c r="BF280">
        <v>1.6</v>
      </c>
      <c r="BG280">
        <v>1.5</v>
      </c>
      <c r="BH280">
        <v>1.4</v>
      </c>
      <c r="BI280">
        <v>1.3</v>
      </c>
      <c r="BJ280">
        <v>1.2</v>
      </c>
      <c r="BK280">
        <v>1</v>
      </c>
    </row>
    <row r="281" spans="1:63">
      <c r="A281" t="s">
        <v>112</v>
      </c>
      <c r="B281" t="s">
        <v>8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0.1</v>
      </c>
      <c r="N281">
        <v>0.1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</row>
    <row r="282" spans="1:63">
      <c r="A282" t="s">
        <v>112</v>
      </c>
      <c r="B282" t="s">
        <v>39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0.1</v>
      </c>
      <c r="AA282">
        <v>0.1</v>
      </c>
      <c r="AB282">
        <v>0.2</v>
      </c>
      <c r="AC282">
        <v>0.4</v>
      </c>
      <c r="AD282">
        <v>0.6</v>
      </c>
      <c r="AE282">
        <v>0.8</v>
      </c>
      <c r="AF282">
        <v>1</v>
      </c>
      <c r="AG282">
        <v>1.2</v>
      </c>
      <c r="AH282">
        <v>1.5</v>
      </c>
      <c r="AI282">
        <v>1.7</v>
      </c>
      <c r="AJ282">
        <v>2</v>
      </c>
      <c r="AK282">
        <v>2.2</v>
      </c>
      <c r="AL282">
        <v>2.5</v>
      </c>
      <c r="AM282">
        <v>2.7</v>
      </c>
      <c r="AN282">
        <v>3</v>
      </c>
      <c r="AO282">
        <v>3.2</v>
      </c>
      <c r="AP282">
        <v>3.4</v>
      </c>
      <c r="AQ282">
        <v>3.7</v>
      </c>
      <c r="AR282">
        <v>3.8</v>
      </c>
      <c r="AS282">
        <v>3.9</v>
      </c>
      <c r="AT282">
        <v>4</v>
      </c>
      <c r="AU282">
        <v>4.2</v>
      </c>
      <c r="AV282">
        <v>4.3</v>
      </c>
      <c r="AW282">
        <v>4.4</v>
      </c>
      <c r="AX282">
        <v>4.6</v>
      </c>
      <c r="AY282">
        <v>4.7</v>
      </c>
      <c r="AZ282">
        <v>4.8</v>
      </c>
      <c r="BA282">
        <v>5</v>
      </c>
      <c r="BB282">
        <v>5.1</v>
      </c>
      <c r="BC282">
        <v>5.3</v>
      </c>
      <c r="BD282">
        <v>5.4</v>
      </c>
      <c r="BE282">
        <v>5.5</v>
      </c>
      <c r="BF282">
        <v>5.6</v>
      </c>
      <c r="BG282">
        <v>5.7</v>
      </c>
      <c r="BH282">
        <v>5.8</v>
      </c>
      <c r="BI282">
        <v>6</v>
      </c>
      <c r="BJ282">
        <v>6.1</v>
      </c>
      <c r="BK282">
        <v>6.2</v>
      </c>
    </row>
    <row r="283" spans="1:63">
      <c r="A283" t="s">
        <v>112</v>
      </c>
      <c r="B283" t="s">
        <v>113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0.1</v>
      </c>
      <c r="AF283">
        <v>0.1</v>
      </c>
      <c r="AG283">
        <v>0.1</v>
      </c>
      <c r="AH283">
        <v>0.2</v>
      </c>
      <c r="AI283">
        <v>0.3</v>
      </c>
      <c r="AJ283">
        <v>0.3</v>
      </c>
      <c r="AK283">
        <v>0.4</v>
      </c>
      <c r="AL283">
        <v>0.5</v>
      </c>
      <c r="AM283">
        <v>0.6</v>
      </c>
      <c r="AN283">
        <v>0.7</v>
      </c>
      <c r="AO283">
        <v>0.8</v>
      </c>
      <c r="AP283">
        <v>1</v>
      </c>
      <c r="AQ283">
        <v>1.1</v>
      </c>
      <c r="AR283">
        <v>1.2</v>
      </c>
      <c r="AS283">
        <v>1.3</v>
      </c>
      <c r="AT283">
        <v>1.5</v>
      </c>
      <c r="AU283">
        <v>1.6</v>
      </c>
      <c r="AV283">
        <v>1.7</v>
      </c>
      <c r="AW283">
        <v>1.8</v>
      </c>
      <c r="AX283">
        <v>1.9</v>
      </c>
      <c r="AY283">
        <v>2.1</v>
      </c>
      <c r="AZ283">
        <v>2.2</v>
      </c>
      <c r="BA283">
        <v>2.3</v>
      </c>
      <c r="BB283">
        <v>2.4</v>
      </c>
      <c r="BC283">
        <v>2.5</v>
      </c>
      <c r="BD283">
        <v>2.6</v>
      </c>
      <c r="BE283">
        <v>2.7</v>
      </c>
      <c r="BF283">
        <v>2.8</v>
      </c>
      <c r="BG283">
        <v>2.8</v>
      </c>
      <c r="BH283">
        <v>2.9</v>
      </c>
      <c r="BI283">
        <v>3</v>
      </c>
      <c r="BJ283">
        <v>3</v>
      </c>
      <c r="BK283">
        <v>3.1</v>
      </c>
    </row>
    <row r="284" spans="1:63">
      <c r="A284" t="s">
        <v>112</v>
      </c>
      <c r="B284" t="s">
        <v>96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0.2</v>
      </c>
      <c r="AI284">
        <v>0.3</v>
      </c>
      <c r="AJ284">
        <v>0.5</v>
      </c>
      <c r="AK284">
        <v>0.6</v>
      </c>
      <c r="AL284">
        <v>0.8</v>
      </c>
      <c r="AM284">
        <v>0.9</v>
      </c>
      <c r="AN284">
        <v>1.1</v>
      </c>
      <c r="AO284">
        <v>1.2</v>
      </c>
      <c r="AP284">
        <v>1.4</v>
      </c>
      <c r="AQ284">
        <v>1.5</v>
      </c>
      <c r="AR284">
        <v>1.7</v>
      </c>
      <c r="AS284">
        <v>1.9</v>
      </c>
      <c r="AT284">
        <v>2.1</v>
      </c>
      <c r="AU284">
        <v>2.4</v>
      </c>
      <c r="AV284">
        <v>2.6</v>
      </c>
      <c r="AW284">
        <v>2.8</v>
      </c>
      <c r="AX284">
        <v>3</v>
      </c>
      <c r="AY284">
        <v>3.3</v>
      </c>
      <c r="AZ284">
        <v>3.5</v>
      </c>
      <c r="BA284">
        <v>3.7</v>
      </c>
      <c r="BB284">
        <v>3.8</v>
      </c>
      <c r="BC284">
        <v>3.9</v>
      </c>
      <c r="BD284">
        <v>3.9</v>
      </c>
      <c r="BE284">
        <v>4</v>
      </c>
      <c r="BF284">
        <v>4.1</v>
      </c>
      <c r="BG284">
        <v>4.1</v>
      </c>
      <c r="BH284">
        <v>4.2</v>
      </c>
      <c r="BI284">
        <v>4.2</v>
      </c>
      <c r="BJ284">
        <v>4.3</v>
      </c>
      <c r="BK284">
        <v>4.3</v>
      </c>
    </row>
    <row r="285" spans="1:63">
      <c r="A285" t="s">
        <v>112</v>
      </c>
      <c r="B285" t="s">
        <v>17</v>
      </c>
      <c r="C285">
        <v>10</v>
      </c>
      <c r="D285">
        <v>10.8</v>
      </c>
      <c r="E285">
        <v>11.8</v>
      </c>
      <c r="F285">
        <v>11.4</v>
      </c>
      <c r="G285">
        <v>9.699999999999999</v>
      </c>
      <c r="H285">
        <v>13</v>
      </c>
      <c r="I285">
        <v>12.8</v>
      </c>
      <c r="J285">
        <v>13</v>
      </c>
      <c r="K285">
        <v>14.6</v>
      </c>
      <c r="L285">
        <v>14.3</v>
      </c>
      <c r="M285">
        <v>14</v>
      </c>
      <c r="N285">
        <v>14.3</v>
      </c>
      <c r="O285">
        <v>12.7</v>
      </c>
      <c r="P285">
        <v>12.7</v>
      </c>
      <c r="Q285">
        <v>12.1</v>
      </c>
      <c r="R285">
        <v>14.1</v>
      </c>
      <c r="S285">
        <v>12.6</v>
      </c>
      <c r="T285">
        <v>12.1</v>
      </c>
      <c r="U285">
        <v>13</v>
      </c>
      <c r="V285">
        <v>13.7</v>
      </c>
      <c r="W285">
        <v>7.4</v>
      </c>
      <c r="X285">
        <v>4.8</v>
      </c>
      <c r="Y285">
        <v>5.9</v>
      </c>
      <c r="Z285">
        <v>12</v>
      </c>
      <c r="AA285">
        <v>12.2</v>
      </c>
      <c r="AB285">
        <v>12.3</v>
      </c>
      <c r="AC285">
        <v>12.6</v>
      </c>
      <c r="AD285">
        <v>12.8</v>
      </c>
      <c r="AE285">
        <v>13</v>
      </c>
      <c r="AF285">
        <v>13.2</v>
      </c>
      <c r="AG285">
        <v>13.4</v>
      </c>
      <c r="AH285">
        <v>13.6</v>
      </c>
      <c r="AI285">
        <v>13.8</v>
      </c>
      <c r="AJ285">
        <v>14</v>
      </c>
      <c r="AK285">
        <v>14.2</v>
      </c>
      <c r="AL285">
        <v>14.3</v>
      </c>
      <c r="AM285">
        <v>14.5</v>
      </c>
      <c r="AN285">
        <v>14.6</v>
      </c>
      <c r="AO285">
        <v>14.8</v>
      </c>
      <c r="AP285">
        <v>14.9</v>
      </c>
      <c r="AQ285">
        <v>15.1</v>
      </c>
      <c r="AR285">
        <v>15.2</v>
      </c>
      <c r="AS285">
        <v>15.3</v>
      </c>
      <c r="AT285">
        <v>15.4</v>
      </c>
      <c r="AU285">
        <v>15.5</v>
      </c>
      <c r="AV285">
        <v>15.6</v>
      </c>
      <c r="AW285">
        <v>15.7</v>
      </c>
      <c r="AX285">
        <v>15.7</v>
      </c>
      <c r="AY285">
        <v>15.8</v>
      </c>
      <c r="AZ285">
        <v>15.8</v>
      </c>
      <c r="BA285">
        <v>15.9</v>
      </c>
      <c r="BB285">
        <v>15.9</v>
      </c>
      <c r="BC285">
        <v>15.9</v>
      </c>
      <c r="BD285">
        <v>15.9</v>
      </c>
      <c r="BE285">
        <v>15.9</v>
      </c>
      <c r="BF285">
        <v>15.9</v>
      </c>
      <c r="BG285">
        <v>15.9</v>
      </c>
      <c r="BH285">
        <v>15.9</v>
      </c>
      <c r="BI285">
        <v>15.9</v>
      </c>
      <c r="BJ285">
        <v>15.8</v>
      </c>
      <c r="BK285">
        <v>15.8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K1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30</v>
      </c>
      <c r="B22" t="s">
        <v>47</v>
      </c>
      <c r="C22">
        <v>57.3</v>
      </c>
      <c r="D22">
        <v>59.2</v>
      </c>
      <c r="E22">
        <v>58.5</v>
      </c>
      <c r="F22">
        <v>60.7</v>
      </c>
      <c r="G22">
        <v>61.8</v>
      </c>
      <c r="H22">
        <v>60.8</v>
      </c>
      <c r="I22">
        <v>62.8</v>
      </c>
      <c r="J22">
        <v>61.6</v>
      </c>
      <c r="K22">
        <v>60.3</v>
      </c>
      <c r="L22">
        <v>63.3</v>
      </c>
      <c r="M22">
        <v>61.4</v>
      </c>
      <c r="N22">
        <v>61.7</v>
      </c>
      <c r="O22">
        <v>62.1</v>
      </c>
      <c r="P22">
        <v>60.6</v>
      </c>
      <c r="Q22">
        <v>61.1</v>
      </c>
      <c r="R22">
        <v>61.4</v>
      </c>
      <c r="S22">
        <v>60.8</v>
      </c>
      <c r="T22">
        <v>61.3</v>
      </c>
      <c r="U22">
        <v>62.7</v>
      </c>
      <c r="V22">
        <v>63.2</v>
      </c>
      <c r="W22">
        <v>64.09999999999999</v>
      </c>
      <c r="X22">
        <v>65.5</v>
      </c>
      <c r="Y22">
        <v>64.3</v>
      </c>
      <c r="Z22">
        <v>64.90000000000001</v>
      </c>
      <c r="AA22">
        <v>64.90000000000001</v>
      </c>
      <c r="AB22">
        <v>65</v>
      </c>
      <c r="AC22">
        <v>65.09999999999999</v>
      </c>
      <c r="AD22">
        <v>65.09999999999999</v>
      </c>
      <c r="AE22">
        <v>65.2</v>
      </c>
      <c r="AF22">
        <v>65.2</v>
      </c>
      <c r="AG22">
        <v>65.3</v>
      </c>
      <c r="AH22">
        <v>65.40000000000001</v>
      </c>
      <c r="AI22">
        <v>65.40000000000001</v>
      </c>
      <c r="AJ22">
        <v>65.5</v>
      </c>
      <c r="AK22">
        <v>65.59999999999999</v>
      </c>
      <c r="AL22">
        <v>65.59999999999999</v>
      </c>
      <c r="AM22">
        <v>65.7</v>
      </c>
      <c r="AN22">
        <v>65.7</v>
      </c>
      <c r="AO22">
        <v>65.8</v>
      </c>
      <c r="AP22">
        <v>65.8</v>
      </c>
      <c r="AQ22">
        <v>65.90000000000001</v>
      </c>
      <c r="AR22">
        <v>65.90000000000001</v>
      </c>
      <c r="AS22">
        <v>66</v>
      </c>
      <c r="AT22">
        <v>66.09999999999999</v>
      </c>
      <c r="AU22">
        <v>66.2</v>
      </c>
      <c r="AV22">
        <v>66.2</v>
      </c>
      <c r="AW22">
        <v>66.3</v>
      </c>
      <c r="AX22">
        <v>66.40000000000001</v>
      </c>
      <c r="AY22">
        <v>66.40000000000001</v>
      </c>
      <c r="AZ22">
        <v>66.5</v>
      </c>
      <c r="BA22">
        <v>66.59999999999999</v>
      </c>
      <c r="BB22">
        <v>66.59999999999999</v>
      </c>
      <c r="BC22">
        <v>66.7</v>
      </c>
      <c r="BD22">
        <v>66.7</v>
      </c>
      <c r="BE22">
        <v>66.8</v>
      </c>
      <c r="BF22">
        <v>66.8</v>
      </c>
      <c r="BG22">
        <v>66.90000000000001</v>
      </c>
      <c r="BH22">
        <v>66.90000000000001</v>
      </c>
      <c r="BI22">
        <v>66.90000000000001</v>
      </c>
      <c r="BJ22">
        <v>67</v>
      </c>
      <c r="BK22">
        <v>67</v>
      </c>
    </row>
    <row r="23" spans="1:63">
      <c r="A23" t="s">
        <v>30</v>
      </c>
      <c r="B23" t="s">
        <v>48</v>
      </c>
      <c r="C23">
        <v>39.2</v>
      </c>
      <c r="D23">
        <v>39.1</v>
      </c>
      <c r="E23">
        <v>40.5</v>
      </c>
      <c r="F23">
        <v>42.8</v>
      </c>
      <c r="G23">
        <v>46.3</v>
      </c>
      <c r="H23">
        <v>47.5</v>
      </c>
      <c r="I23">
        <v>47.9</v>
      </c>
      <c r="J23">
        <v>48.3</v>
      </c>
      <c r="K23">
        <v>47.3</v>
      </c>
      <c r="L23">
        <v>46.8</v>
      </c>
      <c r="M23">
        <v>47.8</v>
      </c>
      <c r="N23">
        <v>47.1</v>
      </c>
      <c r="O23">
        <v>50</v>
      </c>
      <c r="P23">
        <v>49.5</v>
      </c>
      <c r="Q23">
        <v>50.7</v>
      </c>
      <c r="R23">
        <v>51.5</v>
      </c>
      <c r="S23">
        <v>51.5</v>
      </c>
      <c r="T23">
        <v>52</v>
      </c>
      <c r="U23">
        <v>50.5</v>
      </c>
      <c r="V23">
        <v>55.1</v>
      </c>
      <c r="W23">
        <v>53.1</v>
      </c>
      <c r="X23">
        <v>53.6</v>
      </c>
      <c r="Y23">
        <v>55.2</v>
      </c>
      <c r="Z23">
        <v>52.4</v>
      </c>
      <c r="AA23">
        <v>52.3</v>
      </c>
      <c r="AB23">
        <v>52.3</v>
      </c>
      <c r="AC23">
        <v>52.3</v>
      </c>
      <c r="AD23">
        <v>52.3</v>
      </c>
      <c r="AE23">
        <v>52.3</v>
      </c>
      <c r="AF23">
        <v>52.4</v>
      </c>
      <c r="AG23">
        <v>52.4</v>
      </c>
      <c r="AH23">
        <v>52.5</v>
      </c>
      <c r="AI23">
        <v>52.6</v>
      </c>
      <c r="AJ23">
        <v>52.7</v>
      </c>
      <c r="AK23">
        <v>52.8</v>
      </c>
      <c r="AL23">
        <v>52.9</v>
      </c>
      <c r="AM23">
        <v>53.1</v>
      </c>
      <c r="AN23">
        <v>53.2</v>
      </c>
      <c r="AO23">
        <v>53.3</v>
      </c>
      <c r="AP23">
        <v>53.5</v>
      </c>
      <c r="AQ23">
        <v>53.7</v>
      </c>
      <c r="AR23">
        <v>53.8</v>
      </c>
      <c r="AS23">
        <v>54</v>
      </c>
      <c r="AT23">
        <v>54.2</v>
      </c>
      <c r="AU23">
        <v>54.4</v>
      </c>
      <c r="AV23">
        <v>54.6</v>
      </c>
      <c r="AW23">
        <v>54.8</v>
      </c>
      <c r="AX23">
        <v>55</v>
      </c>
      <c r="AY23">
        <v>55.2</v>
      </c>
      <c r="AZ23">
        <v>55.4</v>
      </c>
      <c r="BA23">
        <v>55.6</v>
      </c>
      <c r="BB23">
        <v>55.8</v>
      </c>
      <c r="BC23">
        <v>56</v>
      </c>
      <c r="BD23">
        <v>56.2</v>
      </c>
      <c r="BE23">
        <v>56.4</v>
      </c>
      <c r="BF23">
        <v>56.6</v>
      </c>
      <c r="BG23">
        <v>56.8</v>
      </c>
      <c r="BH23">
        <v>57</v>
      </c>
      <c r="BI23">
        <v>57.2</v>
      </c>
      <c r="BJ23">
        <v>57.4</v>
      </c>
      <c r="BK23">
        <v>57.6</v>
      </c>
    </row>
    <row r="24" spans="1:63">
      <c r="A24" t="s">
        <v>30</v>
      </c>
      <c r="B24" t="s">
        <v>49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3.3</v>
      </c>
      <c r="AA24">
        <v>3.9</v>
      </c>
      <c r="AB24">
        <v>4.8</v>
      </c>
      <c r="AC24">
        <v>6</v>
      </c>
      <c r="AD24">
        <v>7.2</v>
      </c>
      <c r="AE24">
        <v>8.199999999999999</v>
      </c>
      <c r="AF24">
        <v>8.9</v>
      </c>
      <c r="AG24">
        <v>9.5</v>
      </c>
      <c r="AH24">
        <v>9.800000000000001</v>
      </c>
      <c r="AI24">
        <v>10</v>
      </c>
      <c r="AJ24">
        <v>10.3</v>
      </c>
      <c r="AK24">
        <v>10.6</v>
      </c>
      <c r="AL24">
        <v>10.9</v>
      </c>
      <c r="AM24">
        <v>11.2</v>
      </c>
      <c r="AN24">
        <v>11.5</v>
      </c>
      <c r="AO24">
        <v>11.8</v>
      </c>
      <c r="AP24">
        <v>12.1</v>
      </c>
      <c r="AQ24">
        <v>12.4</v>
      </c>
      <c r="AR24">
        <v>12.7</v>
      </c>
      <c r="AS24">
        <v>13</v>
      </c>
      <c r="AT24">
        <v>13.2</v>
      </c>
      <c r="AU24">
        <v>13.4</v>
      </c>
      <c r="AV24">
        <v>13.4</v>
      </c>
      <c r="AW24">
        <v>13.5</v>
      </c>
      <c r="AX24">
        <v>13.6</v>
      </c>
      <c r="AY24">
        <v>13.6</v>
      </c>
      <c r="AZ24">
        <v>13.7</v>
      </c>
      <c r="BA24">
        <v>13.8</v>
      </c>
      <c r="BB24">
        <v>13.8</v>
      </c>
      <c r="BC24">
        <v>13.9</v>
      </c>
      <c r="BD24">
        <v>14</v>
      </c>
      <c r="BE24">
        <v>14</v>
      </c>
      <c r="BF24">
        <v>14.1</v>
      </c>
      <c r="BG24">
        <v>14.2</v>
      </c>
      <c r="BH24">
        <v>14.3</v>
      </c>
      <c r="BI24">
        <v>14.3</v>
      </c>
      <c r="BJ24">
        <v>14.4</v>
      </c>
      <c r="BK24">
        <v>14.5</v>
      </c>
    </row>
    <row r="45" spans="1:63" s="1" customFormat="1">
      <c r="A45" s="3" t="s">
        <v>5</v>
      </c>
      <c r="B45" s="3" t="s">
        <v>4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30</v>
      </c>
      <c r="B46" t="s">
        <v>28</v>
      </c>
      <c r="C46">
        <v>2.2</v>
      </c>
      <c r="D46">
        <v>2.2</v>
      </c>
      <c r="E46">
        <v>2</v>
      </c>
      <c r="F46">
        <v>2.5</v>
      </c>
      <c r="G46">
        <v>2.2</v>
      </c>
      <c r="H46">
        <v>2.1</v>
      </c>
      <c r="I46">
        <v>2</v>
      </c>
      <c r="J46">
        <v>1.9</v>
      </c>
      <c r="K46">
        <v>1.8</v>
      </c>
      <c r="L46">
        <v>2</v>
      </c>
      <c r="M46">
        <v>1.9</v>
      </c>
      <c r="N46">
        <v>1.9</v>
      </c>
      <c r="O46">
        <v>1.8</v>
      </c>
      <c r="P46">
        <v>1.7</v>
      </c>
      <c r="Q46">
        <v>1.3</v>
      </c>
      <c r="R46">
        <v>1.3</v>
      </c>
      <c r="S46">
        <v>1.4</v>
      </c>
      <c r="T46">
        <v>1.2</v>
      </c>
      <c r="U46">
        <v>1</v>
      </c>
      <c r="V46">
        <v>1</v>
      </c>
      <c r="W46">
        <v>0.8</v>
      </c>
      <c r="X46">
        <v>0.7</v>
      </c>
      <c r="Y46">
        <v>0.6</v>
      </c>
      <c r="Z46">
        <v>0.7</v>
      </c>
      <c r="AA46">
        <v>0.6</v>
      </c>
      <c r="AB46">
        <v>0.5</v>
      </c>
      <c r="AC46">
        <v>0.4</v>
      </c>
      <c r="AD46">
        <v>0.4</v>
      </c>
      <c r="AE46">
        <v>0.3</v>
      </c>
      <c r="AF46">
        <v>0.2</v>
      </c>
      <c r="AG46">
        <v>0.2</v>
      </c>
      <c r="AH46">
        <v>0.1</v>
      </c>
      <c r="AI46">
        <v>0.1</v>
      </c>
      <c r="AJ46">
        <v>0.1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</row>
    <row r="47" spans="1:63">
      <c r="A47" t="s">
        <v>30</v>
      </c>
      <c r="B47" t="s">
        <v>50</v>
      </c>
      <c r="C47">
        <v>4.6</v>
      </c>
      <c r="D47">
        <v>3.9</v>
      </c>
      <c r="E47">
        <v>3.6</v>
      </c>
      <c r="F47">
        <v>4.8</v>
      </c>
      <c r="G47">
        <v>5.8</v>
      </c>
      <c r="H47">
        <v>5.5</v>
      </c>
      <c r="I47">
        <v>4</v>
      </c>
      <c r="J47">
        <v>4.2</v>
      </c>
      <c r="K47">
        <v>3.3</v>
      </c>
      <c r="L47">
        <v>2.8</v>
      </c>
      <c r="M47">
        <v>4.6</v>
      </c>
      <c r="N47">
        <v>5.2</v>
      </c>
      <c r="O47">
        <v>4.2</v>
      </c>
      <c r="P47">
        <v>4.1</v>
      </c>
      <c r="Q47">
        <v>4.5</v>
      </c>
      <c r="R47">
        <v>4.7</v>
      </c>
      <c r="S47">
        <v>5.2</v>
      </c>
      <c r="T47">
        <v>5.9</v>
      </c>
      <c r="U47">
        <v>6.2</v>
      </c>
      <c r="V47">
        <v>9.199999999999999</v>
      </c>
      <c r="W47">
        <v>9.1</v>
      </c>
      <c r="X47">
        <v>9.199999999999999</v>
      </c>
      <c r="Y47">
        <v>11.1</v>
      </c>
      <c r="Z47">
        <v>11.2</v>
      </c>
      <c r="AA47">
        <v>11.2</v>
      </c>
      <c r="AB47">
        <v>11.2</v>
      </c>
      <c r="AC47">
        <v>11.2</v>
      </c>
      <c r="AD47">
        <v>11.2</v>
      </c>
      <c r="AE47">
        <v>11.2</v>
      </c>
      <c r="AF47">
        <v>11.2</v>
      </c>
      <c r="AG47">
        <v>11.1</v>
      </c>
      <c r="AH47">
        <v>11.1</v>
      </c>
      <c r="AI47">
        <v>11.1</v>
      </c>
      <c r="AJ47">
        <v>11.1</v>
      </c>
      <c r="AK47">
        <v>11.1</v>
      </c>
      <c r="AL47">
        <v>11.1</v>
      </c>
      <c r="AM47">
        <v>11.1</v>
      </c>
      <c r="AN47">
        <v>11.1</v>
      </c>
      <c r="AO47">
        <v>11.1</v>
      </c>
      <c r="AP47">
        <v>11.1</v>
      </c>
      <c r="AQ47">
        <v>11.1</v>
      </c>
      <c r="AR47">
        <v>11.1</v>
      </c>
      <c r="AS47">
        <v>11.1</v>
      </c>
      <c r="AT47">
        <v>11.1</v>
      </c>
      <c r="AU47">
        <v>11.1</v>
      </c>
      <c r="AV47">
        <v>11.1</v>
      </c>
      <c r="AW47">
        <v>11</v>
      </c>
      <c r="AX47">
        <v>11</v>
      </c>
      <c r="AY47">
        <v>11</v>
      </c>
      <c r="AZ47">
        <v>11</v>
      </c>
      <c r="BA47">
        <v>11</v>
      </c>
      <c r="BB47">
        <v>11</v>
      </c>
      <c r="BC47">
        <v>11</v>
      </c>
      <c r="BD47">
        <v>11</v>
      </c>
      <c r="BE47">
        <v>11</v>
      </c>
      <c r="BF47">
        <v>11</v>
      </c>
      <c r="BG47">
        <v>11</v>
      </c>
      <c r="BH47">
        <v>11</v>
      </c>
      <c r="BI47">
        <v>11</v>
      </c>
      <c r="BJ47">
        <v>11</v>
      </c>
      <c r="BK47">
        <v>11</v>
      </c>
    </row>
    <row r="48" spans="1:63">
      <c r="A48" t="s">
        <v>30</v>
      </c>
      <c r="B48" t="s">
        <v>51</v>
      </c>
      <c r="C48">
        <v>2.5</v>
      </c>
      <c r="D48">
        <v>2.9</v>
      </c>
      <c r="E48">
        <v>2.7</v>
      </c>
      <c r="F48">
        <v>2.9</v>
      </c>
      <c r="G48">
        <v>3.4</v>
      </c>
      <c r="H48">
        <v>3.6</v>
      </c>
      <c r="I48">
        <v>3.9</v>
      </c>
      <c r="J48">
        <v>4.1</v>
      </c>
      <c r="K48">
        <v>4.1</v>
      </c>
      <c r="L48">
        <v>3.9</v>
      </c>
      <c r="M48">
        <v>3.6</v>
      </c>
      <c r="N48">
        <v>3.7</v>
      </c>
      <c r="O48">
        <v>4</v>
      </c>
      <c r="P48">
        <v>3.8</v>
      </c>
      <c r="Q48">
        <v>3.9</v>
      </c>
      <c r="R48">
        <v>4.2</v>
      </c>
      <c r="S48">
        <v>4.5</v>
      </c>
      <c r="T48">
        <v>5</v>
      </c>
      <c r="U48">
        <v>5.1</v>
      </c>
      <c r="V48">
        <v>5.3</v>
      </c>
      <c r="W48">
        <v>5.1</v>
      </c>
      <c r="X48">
        <v>5.4</v>
      </c>
      <c r="Y48">
        <v>5.4</v>
      </c>
      <c r="Z48">
        <v>5.4</v>
      </c>
      <c r="AA48">
        <v>5.4</v>
      </c>
      <c r="AB48">
        <v>5.4</v>
      </c>
      <c r="AC48">
        <v>5.4</v>
      </c>
      <c r="AD48">
        <v>5.4</v>
      </c>
      <c r="AE48">
        <v>5.4</v>
      </c>
      <c r="AF48">
        <v>5.4</v>
      </c>
      <c r="AG48">
        <v>5.5</v>
      </c>
      <c r="AH48">
        <v>5.5</v>
      </c>
      <c r="AI48">
        <v>5.5</v>
      </c>
      <c r="AJ48">
        <v>5.5</v>
      </c>
      <c r="AK48">
        <v>5.5</v>
      </c>
      <c r="AL48">
        <v>5.5</v>
      </c>
      <c r="AM48">
        <v>5.5</v>
      </c>
      <c r="AN48">
        <v>5.5</v>
      </c>
      <c r="AO48">
        <v>5.5</v>
      </c>
      <c r="AP48">
        <v>5.5</v>
      </c>
      <c r="AQ48">
        <v>5.5</v>
      </c>
      <c r="AR48">
        <v>5.5</v>
      </c>
      <c r="AS48">
        <v>5.5</v>
      </c>
      <c r="AT48">
        <v>5.5</v>
      </c>
      <c r="AU48">
        <v>5.5</v>
      </c>
      <c r="AV48">
        <v>5.5</v>
      </c>
      <c r="AW48">
        <v>5.5</v>
      </c>
      <c r="AX48">
        <v>5.5</v>
      </c>
      <c r="AY48">
        <v>5.5</v>
      </c>
      <c r="AZ48">
        <v>5.5</v>
      </c>
      <c r="BA48">
        <v>5.5</v>
      </c>
      <c r="BB48">
        <v>5.5</v>
      </c>
      <c r="BC48">
        <v>5.5</v>
      </c>
      <c r="BD48">
        <v>5.5</v>
      </c>
      <c r="BE48">
        <v>5.5</v>
      </c>
      <c r="BF48">
        <v>5.5</v>
      </c>
      <c r="BG48">
        <v>5.5</v>
      </c>
      <c r="BH48">
        <v>5.5</v>
      </c>
      <c r="BI48">
        <v>5.5</v>
      </c>
      <c r="BJ48">
        <v>5.5</v>
      </c>
      <c r="BK48">
        <v>5.5</v>
      </c>
    </row>
    <row r="49" spans="1:63">
      <c r="A49" t="s">
        <v>30</v>
      </c>
      <c r="B49" t="s">
        <v>26</v>
      </c>
      <c r="C49">
        <v>12.2</v>
      </c>
      <c r="D49">
        <v>12.5</v>
      </c>
      <c r="E49">
        <v>12.3</v>
      </c>
      <c r="F49">
        <v>12.7</v>
      </c>
      <c r="G49">
        <v>13.6</v>
      </c>
      <c r="H49">
        <v>12.9</v>
      </c>
      <c r="I49">
        <v>12.6</v>
      </c>
      <c r="J49">
        <v>11</v>
      </c>
      <c r="K49">
        <v>10.8</v>
      </c>
      <c r="L49">
        <v>12.3</v>
      </c>
      <c r="M49">
        <v>11.6</v>
      </c>
      <c r="N49">
        <v>10.2</v>
      </c>
      <c r="O49">
        <v>12.7</v>
      </c>
      <c r="P49">
        <v>12.4</v>
      </c>
      <c r="Q49">
        <v>13.7</v>
      </c>
      <c r="R49">
        <v>14.1</v>
      </c>
      <c r="S49">
        <v>13</v>
      </c>
      <c r="T49">
        <v>13.2</v>
      </c>
      <c r="U49">
        <v>11.7</v>
      </c>
      <c r="V49">
        <v>13.8</v>
      </c>
      <c r="W49">
        <v>13.6</v>
      </c>
      <c r="X49">
        <v>13.4</v>
      </c>
      <c r="Y49">
        <v>12.8</v>
      </c>
      <c r="Z49">
        <v>12.9</v>
      </c>
      <c r="AA49">
        <v>11.6</v>
      </c>
      <c r="AB49">
        <v>10.5</v>
      </c>
      <c r="AC49">
        <v>9.4</v>
      </c>
      <c r="AD49">
        <v>8.5</v>
      </c>
      <c r="AE49">
        <v>7.6</v>
      </c>
      <c r="AF49">
        <v>6.7</v>
      </c>
      <c r="AG49">
        <v>5.9</v>
      </c>
      <c r="AH49">
        <v>5.1</v>
      </c>
      <c r="AI49">
        <v>4.4</v>
      </c>
      <c r="AJ49">
        <v>3.7</v>
      </c>
      <c r="AK49">
        <v>3.1</v>
      </c>
      <c r="AL49">
        <v>2.5</v>
      </c>
      <c r="AM49">
        <v>2</v>
      </c>
      <c r="AN49">
        <v>1.5</v>
      </c>
      <c r="AO49">
        <v>1.1</v>
      </c>
      <c r="AP49">
        <v>0.7</v>
      </c>
      <c r="AQ49">
        <v>0.3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</row>
    <row r="50" spans="1:63">
      <c r="A50" t="s">
        <v>30</v>
      </c>
      <c r="B50" t="s">
        <v>25</v>
      </c>
      <c r="C50">
        <v>2.8</v>
      </c>
      <c r="D50">
        <v>2.8</v>
      </c>
      <c r="E50">
        <v>3.6</v>
      </c>
      <c r="F50">
        <v>3.6</v>
      </c>
      <c r="G50">
        <v>3.6</v>
      </c>
      <c r="H50">
        <v>3.6</v>
      </c>
      <c r="I50">
        <v>3.6</v>
      </c>
      <c r="J50">
        <v>3.1</v>
      </c>
      <c r="K50">
        <v>2.7</v>
      </c>
      <c r="L50">
        <v>2.9</v>
      </c>
      <c r="M50">
        <v>2.6</v>
      </c>
      <c r="N50">
        <v>2.8</v>
      </c>
      <c r="O50">
        <v>2.8</v>
      </c>
      <c r="P50">
        <v>2.8</v>
      </c>
      <c r="Q50">
        <v>2.8</v>
      </c>
      <c r="R50">
        <v>2.7</v>
      </c>
      <c r="S50">
        <v>2.7</v>
      </c>
      <c r="T50">
        <v>2.6</v>
      </c>
      <c r="U50">
        <v>2.6</v>
      </c>
      <c r="V50">
        <v>2.6</v>
      </c>
      <c r="W50">
        <v>2.6</v>
      </c>
      <c r="X50">
        <v>2.6</v>
      </c>
      <c r="Y50">
        <v>2.6</v>
      </c>
      <c r="Z50">
        <v>2.6</v>
      </c>
      <c r="AA50">
        <v>2.6</v>
      </c>
      <c r="AB50">
        <v>2.6</v>
      </c>
      <c r="AC50">
        <v>2.6</v>
      </c>
      <c r="AD50">
        <v>2.6</v>
      </c>
      <c r="AE50">
        <v>2.6</v>
      </c>
      <c r="AF50">
        <v>2.6</v>
      </c>
      <c r="AG50">
        <v>2.6</v>
      </c>
      <c r="AH50">
        <v>2.6</v>
      </c>
      <c r="AI50">
        <v>2.6</v>
      </c>
      <c r="AJ50">
        <v>2.6</v>
      </c>
      <c r="AK50">
        <v>2.6</v>
      </c>
      <c r="AL50">
        <v>2.6</v>
      </c>
      <c r="AM50">
        <v>2.6</v>
      </c>
      <c r="AN50">
        <v>2.6</v>
      </c>
      <c r="AO50">
        <v>2.6</v>
      </c>
      <c r="AP50">
        <v>2.6</v>
      </c>
      <c r="AQ50">
        <v>2.6</v>
      </c>
      <c r="AR50">
        <v>2.6</v>
      </c>
      <c r="AS50">
        <v>2.6</v>
      </c>
      <c r="AT50">
        <v>2.6</v>
      </c>
      <c r="AU50">
        <v>2.6</v>
      </c>
      <c r="AV50">
        <v>2.6</v>
      </c>
      <c r="AW50">
        <v>2.6</v>
      </c>
      <c r="AX50">
        <v>2.6</v>
      </c>
      <c r="AY50">
        <v>2.6</v>
      </c>
      <c r="AZ50">
        <v>2.6</v>
      </c>
      <c r="BA50">
        <v>2.6</v>
      </c>
      <c r="BB50">
        <v>2.6</v>
      </c>
      <c r="BC50">
        <v>2.6</v>
      </c>
      <c r="BD50">
        <v>2.6</v>
      </c>
      <c r="BE50">
        <v>2.6</v>
      </c>
      <c r="BF50">
        <v>2.6</v>
      </c>
      <c r="BG50">
        <v>2.6</v>
      </c>
      <c r="BH50">
        <v>2.6</v>
      </c>
      <c r="BI50">
        <v>2.6</v>
      </c>
      <c r="BJ50">
        <v>2.6</v>
      </c>
      <c r="BK50">
        <v>2.6</v>
      </c>
    </row>
    <row r="51" spans="1:63">
      <c r="A51" t="s">
        <v>30</v>
      </c>
      <c r="B51" t="s">
        <v>8</v>
      </c>
      <c r="C51">
        <v>0.1</v>
      </c>
      <c r="D51">
        <v>0.2</v>
      </c>
      <c r="E51">
        <v>0.2</v>
      </c>
      <c r="F51">
        <v>0.2</v>
      </c>
      <c r="G51">
        <v>0.1</v>
      </c>
      <c r="H51">
        <v>0.2</v>
      </c>
      <c r="I51">
        <v>0.2</v>
      </c>
      <c r="J51">
        <v>0.2</v>
      </c>
      <c r="K51">
        <v>0.2</v>
      </c>
      <c r="L51">
        <v>0.2</v>
      </c>
      <c r="M51">
        <v>0.2</v>
      </c>
      <c r="N51">
        <v>0.2</v>
      </c>
      <c r="O51">
        <v>0.2</v>
      </c>
      <c r="P51">
        <v>0.2</v>
      </c>
      <c r="Q51">
        <v>0.2</v>
      </c>
      <c r="R51">
        <v>0.2</v>
      </c>
      <c r="S51">
        <v>0.2</v>
      </c>
      <c r="T51">
        <v>0.2</v>
      </c>
      <c r="U51">
        <v>0.2</v>
      </c>
      <c r="V51">
        <v>0.2</v>
      </c>
      <c r="W51">
        <v>0.2</v>
      </c>
      <c r="X51">
        <v>0.2</v>
      </c>
      <c r="Y51">
        <v>0.2</v>
      </c>
      <c r="Z51">
        <v>0.2</v>
      </c>
      <c r="AA51">
        <v>0.2</v>
      </c>
      <c r="AB51">
        <v>0.2</v>
      </c>
      <c r="AC51">
        <v>0.2</v>
      </c>
      <c r="AD51">
        <v>0.2</v>
      </c>
      <c r="AE51">
        <v>0.2</v>
      </c>
      <c r="AF51">
        <v>0.2</v>
      </c>
      <c r="AG51">
        <v>0.2</v>
      </c>
      <c r="AH51">
        <v>0.2</v>
      </c>
      <c r="AI51">
        <v>0.2</v>
      </c>
      <c r="AJ51">
        <v>0.2</v>
      </c>
      <c r="AK51">
        <v>0.2</v>
      </c>
      <c r="AL51">
        <v>0.2</v>
      </c>
      <c r="AM51">
        <v>0.2</v>
      </c>
      <c r="AN51">
        <v>0.2</v>
      </c>
      <c r="AO51">
        <v>0.2</v>
      </c>
      <c r="AP51">
        <v>0.3</v>
      </c>
      <c r="AQ51">
        <v>0.3</v>
      </c>
      <c r="AR51">
        <v>0.3</v>
      </c>
      <c r="AS51">
        <v>0.3</v>
      </c>
      <c r="AT51">
        <v>0.3</v>
      </c>
      <c r="AU51">
        <v>0.3</v>
      </c>
      <c r="AV51">
        <v>0.3</v>
      </c>
      <c r="AW51">
        <v>0.3</v>
      </c>
      <c r="AX51">
        <v>0.3</v>
      </c>
      <c r="AY51">
        <v>0.3</v>
      </c>
      <c r="AZ51">
        <v>0.3</v>
      </c>
      <c r="BA51">
        <v>0.3</v>
      </c>
      <c r="BB51">
        <v>0.3</v>
      </c>
      <c r="BC51">
        <v>0.3</v>
      </c>
      <c r="BD51">
        <v>0.3</v>
      </c>
      <c r="BE51">
        <v>0.3</v>
      </c>
      <c r="BF51">
        <v>0.3</v>
      </c>
      <c r="BG51">
        <v>0.3</v>
      </c>
      <c r="BH51">
        <v>0.3</v>
      </c>
      <c r="BI51">
        <v>0.3</v>
      </c>
      <c r="BJ51">
        <v>0.3</v>
      </c>
      <c r="BK51">
        <v>0.3</v>
      </c>
    </row>
    <row r="52" spans="1:63">
      <c r="A52" t="s">
        <v>30</v>
      </c>
      <c r="B52" t="s">
        <v>52</v>
      </c>
      <c r="C52">
        <v>0</v>
      </c>
      <c r="D52">
        <v>0</v>
      </c>
      <c r="E52">
        <v>0.2</v>
      </c>
      <c r="F52">
        <v>0.2</v>
      </c>
      <c r="G52">
        <v>0.2</v>
      </c>
      <c r="H52">
        <v>0.2</v>
      </c>
      <c r="I52">
        <v>0.3</v>
      </c>
      <c r="J52">
        <v>0.3</v>
      </c>
      <c r="K52">
        <v>0.3</v>
      </c>
      <c r="L52">
        <v>0.3</v>
      </c>
      <c r="M52">
        <v>0.4</v>
      </c>
      <c r="N52">
        <v>0.4</v>
      </c>
      <c r="O52">
        <v>0.4</v>
      </c>
      <c r="P52">
        <v>0.4</v>
      </c>
      <c r="Q52">
        <v>0.4</v>
      </c>
      <c r="R52">
        <v>0.4</v>
      </c>
      <c r="S52">
        <v>0.4</v>
      </c>
      <c r="T52">
        <v>0.4</v>
      </c>
      <c r="U52">
        <v>0.4</v>
      </c>
      <c r="V52">
        <v>0.4</v>
      </c>
      <c r="W52">
        <v>0.4</v>
      </c>
      <c r="X52">
        <v>0.4</v>
      </c>
      <c r="Y52">
        <v>0.4</v>
      </c>
      <c r="Z52">
        <v>0.4</v>
      </c>
      <c r="AA52">
        <v>0.4</v>
      </c>
      <c r="AB52">
        <v>0.4</v>
      </c>
      <c r="AC52">
        <v>0.4</v>
      </c>
      <c r="AD52">
        <v>0.4</v>
      </c>
      <c r="AE52">
        <v>0.4</v>
      </c>
      <c r="AF52">
        <v>0.4</v>
      </c>
      <c r="AG52">
        <v>0.4</v>
      </c>
      <c r="AH52">
        <v>0.4</v>
      </c>
      <c r="AI52">
        <v>0.4</v>
      </c>
      <c r="AJ52">
        <v>0.4</v>
      </c>
      <c r="AK52">
        <v>0.4</v>
      </c>
      <c r="AL52">
        <v>0.4</v>
      </c>
      <c r="AM52">
        <v>0.4</v>
      </c>
      <c r="AN52">
        <v>0.4</v>
      </c>
      <c r="AO52">
        <v>0.4</v>
      </c>
      <c r="AP52">
        <v>0.4</v>
      </c>
      <c r="AQ52">
        <v>0.4</v>
      </c>
      <c r="AR52">
        <v>0.4</v>
      </c>
      <c r="AS52">
        <v>0.4</v>
      </c>
      <c r="AT52">
        <v>0.4</v>
      </c>
      <c r="AU52">
        <v>0.4</v>
      </c>
      <c r="AV52">
        <v>0.4</v>
      </c>
      <c r="AW52">
        <v>0.4</v>
      </c>
      <c r="AX52">
        <v>0.4</v>
      </c>
      <c r="AY52">
        <v>0.4</v>
      </c>
      <c r="AZ52">
        <v>0.4</v>
      </c>
      <c r="BA52">
        <v>0.4</v>
      </c>
      <c r="BB52">
        <v>0.4</v>
      </c>
      <c r="BC52">
        <v>0.4</v>
      </c>
      <c r="BD52">
        <v>0.4</v>
      </c>
      <c r="BE52">
        <v>0.4</v>
      </c>
      <c r="BF52">
        <v>0.4</v>
      </c>
      <c r="BG52">
        <v>0.4</v>
      </c>
      <c r="BH52">
        <v>0.4</v>
      </c>
      <c r="BI52">
        <v>0.4</v>
      </c>
      <c r="BJ52">
        <v>0.4</v>
      </c>
      <c r="BK52">
        <v>0.4</v>
      </c>
    </row>
    <row r="53" spans="1:63">
      <c r="A53" t="s">
        <v>30</v>
      </c>
      <c r="B53" t="s">
        <v>42</v>
      </c>
      <c r="C53">
        <v>6.9</v>
      </c>
      <c r="D53">
        <v>7</v>
      </c>
      <c r="E53">
        <v>7</v>
      </c>
      <c r="F53">
        <v>7</v>
      </c>
      <c r="G53">
        <v>7</v>
      </c>
      <c r="H53">
        <v>7</v>
      </c>
      <c r="I53">
        <v>7</v>
      </c>
      <c r="J53">
        <v>7</v>
      </c>
      <c r="K53">
        <v>7</v>
      </c>
      <c r="L53">
        <v>6.9</v>
      </c>
      <c r="M53">
        <v>6.8</v>
      </c>
      <c r="N53">
        <v>6.8</v>
      </c>
      <c r="O53">
        <v>6.7</v>
      </c>
      <c r="P53">
        <v>6.7</v>
      </c>
      <c r="Q53">
        <v>6.6</v>
      </c>
      <c r="R53">
        <v>6.4</v>
      </c>
      <c r="S53">
        <v>6.3</v>
      </c>
      <c r="T53">
        <v>6.2</v>
      </c>
      <c r="U53">
        <v>6.1</v>
      </c>
      <c r="V53">
        <v>6.1</v>
      </c>
      <c r="W53">
        <v>6</v>
      </c>
      <c r="X53">
        <v>6.1</v>
      </c>
      <c r="Y53">
        <v>6.1</v>
      </c>
      <c r="Z53">
        <v>6.2</v>
      </c>
      <c r="AA53">
        <v>6.2</v>
      </c>
      <c r="AB53">
        <v>6.2</v>
      </c>
      <c r="AC53">
        <v>6.2</v>
      </c>
      <c r="AD53">
        <v>6.2</v>
      </c>
      <c r="AE53">
        <v>6.2</v>
      </c>
      <c r="AF53">
        <v>6.2</v>
      </c>
      <c r="AG53">
        <v>6.3</v>
      </c>
      <c r="AH53">
        <v>6.3</v>
      </c>
      <c r="AI53">
        <v>6.3</v>
      </c>
      <c r="AJ53">
        <v>6.3</v>
      </c>
      <c r="AK53">
        <v>6.3</v>
      </c>
      <c r="AL53">
        <v>6.3</v>
      </c>
      <c r="AM53">
        <v>6.3</v>
      </c>
      <c r="AN53">
        <v>6.3</v>
      </c>
      <c r="AO53">
        <v>6.3</v>
      </c>
      <c r="AP53">
        <v>6.3</v>
      </c>
      <c r="AQ53">
        <v>6.3</v>
      </c>
      <c r="AR53">
        <v>6.4</v>
      </c>
      <c r="AS53">
        <v>6.4</v>
      </c>
      <c r="AT53">
        <v>6.4</v>
      </c>
      <c r="AU53">
        <v>6.4</v>
      </c>
      <c r="AV53">
        <v>6.4</v>
      </c>
      <c r="AW53">
        <v>6.4</v>
      </c>
      <c r="AX53">
        <v>6.4</v>
      </c>
      <c r="AY53">
        <v>6.4</v>
      </c>
      <c r="AZ53">
        <v>6.4</v>
      </c>
      <c r="BA53">
        <v>6.4</v>
      </c>
      <c r="BB53">
        <v>6.4</v>
      </c>
      <c r="BC53">
        <v>6.4</v>
      </c>
      <c r="BD53">
        <v>6.4</v>
      </c>
      <c r="BE53">
        <v>6.4</v>
      </c>
      <c r="BF53">
        <v>6.4</v>
      </c>
      <c r="BG53">
        <v>6.4</v>
      </c>
      <c r="BH53">
        <v>6.5</v>
      </c>
      <c r="BI53">
        <v>6.5</v>
      </c>
      <c r="BJ53">
        <v>6.5</v>
      </c>
      <c r="BK53">
        <v>6.5</v>
      </c>
    </row>
    <row r="54" spans="1:63">
      <c r="A54" t="s">
        <v>30</v>
      </c>
      <c r="B54" t="s">
        <v>24</v>
      </c>
      <c r="C54">
        <v>65.2</v>
      </c>
      <c r="D54">
        <v>66.90000000000001</v>
      </c>
      <c r="E54">
        <v>67.40000000000001</v>
      </c>
      <c r="F54">
        <v>69.7</v>
      </c>
      <c r="G54">
        <v>72.2</v>
      </c>
      <c r="H54">
        <v>73.2</v>
      </c>
      <c r="I54">
        <v>77.2</v>
      </c>
      <c r="J54">
        <v>78.09999999999999</v>
      </c>
      <c r="K54">
        <v>77.3</v>
      </c>
      <c r="L54">
        <v>78.8</v>
      </c>
      <c r="M54">
        <v>77.59999999999999</v>
      </c>
      <c r="N54">
        <v>77.59999999999999</v>
      </c>
      <c r="O54">
        <v>79.2</v>
      </c>
      <c r="P54">
        <v>77.90000000000001</v>
      </c>
      <c r="Q54">
        <v>78.40000000000001</v>
      </c>
      <c r="R54">
        <v>78.90000000000001</v>
      </c>
      <c r="S54">
        <v>78.59999999999999</v>
      </c>
      <c r="T54">
        <v>78.5</v>
      </c>
      <c r="U54">
        <v>79.90000000000001</v>
      </c>
      <c r="V54">
        <v>79.8</v>
      </c>
      <c r="W54">
        <v>79.40000000000001</v>
      </c>
      <c r="X54">
        <v>81.2</v>
      </c>
      <c r="Y54">
        <v>80.2</v>
      </c>
      <c r="Z54">
        <v>81</v>
      </c>
      <c r="AA54">
        <v>83</v>
      </c>
      <c r="AB54">
        <v>85.09999999999999</v>
      </c>
      <c r="AC54">
        <v>87.5</v>
      </c>
      <c r="AD54">
        <v>89.8</v>
      </c>
      <c r="AE54">
        <v>91.90000000000001</v>
      </c>
      <c r="AF54">
        <v>93.5</v>
      </c>
      <c r="AG54">
        <v>95.09999999999999</v>
      </c>
      <c r="AH54">
        <v>96.3</v>
      </c>
      <c r="AI54">
        <v>97.5</v>
      </c>
      <c r="AJ54">
        <v>98.7</v>
      </c>
      <c r="AK54">
        <v>99.8</v>
      </c>
      <c r="AL54">
        <v>100.8</v>
      </c>
      <c r="AM54">
        <v>101.8</v>
      </c>
      <c r="AN54">
        <v>102.8</v>
      </c>
      <c r="AO54">
        <v>103.7</v>
      </c>
      <c r="AP54">
        <v>104.7</v>
      </c>
      <c r="AQ54">
        <v>105.5</v>
      </c>
      <c r="AR54">
        <v>106.3</v>
      </c>
      <c r="AS54">
        <v>106.9</v>
      </c>
      <c r="AT54">
        <v>107.3</v>
      </c>
      <c r="AU54">
        <v>107.8</v>
      </c>
      <c r="AV54">
        <v>108.1</v>
      </c>
      <c r="AW54">
        <v>108.4</v>
      </c>
      <c r="AX54">
        <v>108.7</v>
      </c>
      <c r="AY54">
        <v>109</v>
      </c>
      <c r="AZ54">
        <v>109.4</v>
      </c>
      <c r="BA54">
        <v>109.7</v>
      </c>
      <c r="BB54">
        <v>110</v>
      </c>
      <c r="BC54">
        <v>110.3</v>
      </c>
      <c r="BD54">
        <v>110.6</v>
      </c>
      <c r="BE54">
        <v>111</v>
      </c>
      <c r="BF54">
        <v>111.3</v>
      </c>
      <c r="BG54">
        <v>111.6</v>
      </c>
      <c r="BH54">
        <v>111.9</v>
      </c>
      <c r="BI54">
        <v>112.2</v>
      </c>
      <c r="BJ54">
        <v>112.5</v>
      </c>
      <c r="BK54">
        <v>112.9</v>
      </c>
    </row>
    <row r="55" spans="1:63">
      <c r="A55" t="s">
        <v>30</v>
      </c>
      <c r="B55" t="s">
        <v>17</v>
      </c>
      <c r="C55">
        <v>96.5</v>
      </c>
      <c r="D55">
        <v>98.3</v>
      </c>
      <c r="E55">
        <v>99</v>
      </c>
      <c r="F55">
        <v>103.5</v>
      </c>
      <c r="G55">
        <v>108.1</v>
      </c>
      <c r="H55">
        <v>108.3</v>
      </c>
      <c r="I55">
        <v>110.7</v>
      </c>
      <c r="J55">
        <v>110</v>
      </c>
      <c r="K55">
        <v>107.6</v>
      </c>
      <c r="L55">
        <v>110.2</v>
      </c>
      <c r="M55">
        <v>109.2</v>
      </c>
      <c r="N55">
        <v>108.8</v>
      </c>
      <c r="O55">
        <v>112</v>
      </c>
      <c r="P55">
        <v>110.1</v>
      </c>
      <c r="Q55">
        <v>111.8</v>
      </c>
      <c r="R55">
        <v>112.9</v>
      </c>
      <c r="S55">
        <v>112.3</v>
      </c>
      <c r="T55">
        <v>113.3</v>
      </c>
      <c r="U55">
        <v>113.3</v>
      </c>
      <c r="V55">
        <v>118.3</v>
      </c>
      <c r="W55">
        <v>117.2</v>
      </c>
      <c r="X55">
        <v>119.1</v>
      </c>
      <c r="Y55">
        <v>119.5</v>
      </c>
      <c r="Z55">
        <v>120.5</v>
      </c>
      <c r="AA55">
        <v>121.2</v>
      </c>
      <c r="AB55">
        <v>122.1</v>
      </c>
      <c r="AC55">
        <v>123.3</v>
      </c>
      <c r="AD55">
        <v>124.6</v>
      </c>
      <c r="AE55">
        <v>125.7</v>
      </c>
      <c r="AF55">
        <v>126.5</v>
      </c>
      <c r="AG55">
        <v>127.3</v>
      </c>
      <c r="AH55">
        <v>127.7</v>
      </c>
      <c r="AI55">
        <v>128.1</v>
      </c>
      <c r="AJ55">
        <v>128.5</v>
      </c>
      <c r="AK55">
        <v>129</v>
      </c>
      <c r="AL55">
        <v>129.5</v>
      </c>
      <c r="AM55">
        <v>129.9</v>
      </c>
      <c r="AN55">
        <v>130.4</v>
      </c>
      <c r="AO55">
        <v>130.9</v>
      </c>
      <c r="AP55">
        <v>131.5</v>
      </c>
      <c r="AQ55">
        <v>132</v>
      </c>
      <c r="AR55">
        <v>132.5</v>
      </c>
      <c r="AS55">
        <v>133</v>
      </c>
      <c r="AT55">
        <v>133.5</v>
      </c>
      <c r="AU55">
        <v>133.9</v>
      </c>
      <c r="AV55">
        <v>134.3</v>
      </c>
      <c r="AW55">
        <v>134.6</v>
      </c>
      <c r="AX55">
        <v>134.9</v>
      </c>
      <c r="AY55">
        <v>135.2</v>
      </c>
      <c r="AZ55">
        <v>135.6</v>
      </c>
      <c r="BA55">
        <v>135.9</v>
      </c>
      <c r="BB55">
        <v>136.2</v>
      </c>
      <c r="BC55">
        <v>136.5</v>
      </c>
      <c r="BD55">
        <v>136.9</v>
      </c>
      <c r="BE55">
        <v>137.2</v>
      </c>
      <c r="BF55">
        <v>137.5</v>
      </c>
      <c r="BG55">
        <v>137.8</v>
      </c>
      <c r="BH55">
        <v>138.1</v>
      </c>
      <c r="BI55">
        <v>138.4</v>
      </c>
      <c r="BJ55">
        <v>138.8</v>
      </c>
      <c r="BK55">
        <v>139.1</v>
      </c>
    </row>
    <row r="59" spans="1:63">
      <c r="A59" s="1" t="s">
        <v>0</v>
      </c>
    </row>
    <row r="60" spans="1:63">
      <c r="A60" s="1" t="s">
        <v>30</v>
      </c>
    </row>
    <row r="61" spans="1:63">
      <c r="A61" s="1" t="s">
        <v>21</v>
      </c>
    </row>
    <row r="78" spans="1:63" s="1" customFormat="1">
      <c r="A78" s="3" t="s">
        <v>4</v>
      </c>
      <c r="B78" s="3" t="s">
        <v>5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30</v>
      </c>
      <c r="B79" t="s">
        <v>47</v>
      </c>
      <c r="C79">
        <v>57.3</v>
      </c>
      <c r="D79">
        <v>59.2</v>
      </c>
      <c r="E79">
        <v>58.5</v>
      </c>
      <c r="F79">
        <v>60.7</v>
      </c>
      <c r="G79">
        <v>61.8</v>
      </c>
      <c r="H79">
        <v>60.8</v>
      </c>
      <c r="I79">
        <v>62.8</v>
      </c>
      <c r="J79">
        <v>61.6</v>
      </c>
      <c r="K79">
        <v>60.3</v>
      </c>
      <c r="L79">
        <v>63.3</v>
      </c>
      <c r="M79">
        <v>61.4</v>
      </c>
      <c r="N79">
        <v>61.7</v>
      </c>
      <c r="O79">
        <v>62.1</v>
      </c>
      <c r="P79">
        <v>60.6</v>
      </c>
      <c r="Q79">
        <v>61.1</v>
      </c>
      <c r="R79">
        <v>61.4</v>
      </c>
      <c r="S79">
        <v>60.8</v>
      </c>
      <c r="T79">
        <v>61.3</v>
      </c>
      <c r="U79">
        <v>62.7</v>
      </c>
      <c r="V79">
        <v>63.2</v>
      </c>
      <c r="W79">
        <v>64.09999999999999</v>
      </c>
      <c r="X79">
        <v>65.5</v>
      </c>
      <c r="Y79">
        <v>64.3</v>
      </c>
      <c r="Z79">
        <v>64.90000000000001</v>
      </c>
      <c r="AA79">
        <v>64.7</v>
      </c>
      <c r="AB79">
        <v>64.40000000000001</v>
      </c>
      <c r="AC79">
        <v>64.2</v>
      </c>
      <c r="AD79">
        <v>63.9</v>
      </c>
      <c r="AE79">
        <v>63.6</v>
      </c>
      <c r="AF79">
        <v>63.3</v>
      </c>
      <c r="AG79">
        <v>63</v>
      </c>
      <c r="AH79">
        <v>62.7</v>
      </c>
      <c r="AI79">
        <v>62.4</v>
      </c>
      <c r="AJ79">
        <v>62</v>
      </c>
      <c r="AK79">
        <v>61.6</v>
      </c>
      <c r="AL79">
        <v>61.3</v>
      </c>
      <c r="AM79">
        <v>60.9</v>
      </c>
      <c r="AN79">
        <v>60.6</v>
      </c>
      <c r="AO79">
        <v>60.3</v>
      </c>
      <c r="AP79">
        <v>60</v>
      </c>
      <c r="AQ79">
        <v>59.6</v>
      </c>
      <c r="AR79">
        <v>59.3</v>
      </c>
      <c r="AS79">
        <v>58.9</v>
      </c>
      <c r="AT79">
        <v>58.6</v>
      </c>
      <c r="AU79">
        <v>58.2</v>
      </c>
      <c r="AV79">
        <v>57.8</v>
      </c>
      <c r="AW79">
        <v>57.4</v>
      </c>
      <c r="AX79">
        <v>57.1</v>
      </c>
      <c r="AY79">
        <v>56.7</v>
      </c>
      <c r="AZ79">
        <v>56.2</v>
      </c>
      <c r="BA79">
        <v>55.8</v>
      </c>
      <c r="BB79">
        <v>55.4</v>
      </c>
      <c r="BC79">
        <v>55</v>
      </c>
      <c r="BD79">
        <v>54.5</v>
      </c>
      <c r="BE79">
        <v>54.1</v>
      </c>
      <c r="BF79">
        <v>53.6</v>
      </c>
      <c r="BG79">
        <v>53.2</v>
      </c>
      <c r="BH79">
        <v>52.7</v>
      </c>
      <c r="BI79">
        <v>52.2</v>
      </c>
      <c r="BJ79">
        <v>51.7</v>
      </c>
      <c r="BK79">
        <v>51.2</v>
      </c>
    </row>
    <row r="80" spans="1:63">
      <c r="A80" t="s">
        <v>30</v>
      </c>
      <c r="B80" t="s">
        <v>48</v>
      </c>
      <c r="C80">
        <v>39.2</v>
      </c>
      <c r="D80">
        <v>39.1</v>
      </c>
      <c r="E80">
        <v>40.5</v>
      </c>
      <c r="F80">
        <v>42.8</v>
      </c>
      <c r="G80">
        <v>46.3</v>
      </c>
      <c r="H80">
        <v>47.5</v>
      </c>
      <c r="I80">
        <v>47.9</v>
      </c>
      <c r="J80">
        <v>48.3</v>
      </c>
      <c r="K80">
        <v>47.3</v>
      </c>
      <c r="L80">
        <v>46.8</v>
      </c>
      <c r="M80">
        <v>47.8</v>
      </c>
      <c r="N80">
        <v>47.1</v>
      </c>
      <c r="O80">
        <v>50</v>
      </c>
      <c r="P80">
        <v>49.5</v>
      </c>
      <c r="Q80">
        <v>50.7</v>
      </c>
      <c r="R80">
        <v>51.5</v>
      </c>
      <c r="S80">
        <v>51.5</v>
      </c>
      <c r="T80">
        <v>52</v>
      </c>
      <c r="U80">
        <v>50.5</v>
      </c>
      <c r="V80">
        <v>55.1</v>
      </c>
      <c r="W80">
        <v>53.1</v>
      </c>
      <c r="X80">
        <v>53.6</v>
      </c>
      <c r="Y80">
        <v>55.2</v>
      </c>
      <c r="Z80">
        <v>52.4</v>
      </c>
      <c r="AA80">
        <v>51.8</v>
      </c>
      <c r="AB80">
        <v>51.1</v>
      </c>
      <c r="AC80">
        <v>50.5</v>
      </c>
      <c r="AD80">
        <v>49.8</v>
      </c>
      <c r="AE80">
        <v>49.1</v>
      </c>
      <c r="AF80">
        <v>48.5</v>
      </c>
      <c r="AG80">
        <v>47.8</v>
      </c>
      <c r="AH80">
        <v>47.2</v>
      </c>
      <c r="AI80">
        <v>46.5</v>
      </c>
      <c r="AJ80">
        <v>45.9</v>
      </c>
      <c r="AK80">
        <v>45.3</v>
      </c>
      <c r="AL80">
        <v>44.7</v>
      </c>
      <c r="AM80">
        <v>44.1</v>
      </c>
      <c r="AN80">
        <v>43.6</v>
      </c>
      <c r="AO80">
        <v>43.2</v>
      </c>
      <c r="AP80">
        <v>42.7</v>
      </c>
      <c r="AQ80">
        <v>42.3</v>
      </c>
      <c r="AR80">
        <v>41.8</v>
      </c>
      <c r="AS80">
        <v>41.4</v>
      </c>
      <c r="AT80">
        <v>40.9</v>
      </c>
      <c r="AU80">
        <v>40.5</v>
      </c>
      <c r="AV80">
        <v>40</v>
      </c>
      <c r="AW80">
        <v>39.6</v>
      </c>
      <c r="AX80">
        <v>39.1</v>
      </c>
      <c r="AY80">
        <v>38.7</v>
      </c>
      <c r="AZ80">
        <v>38.2</v>
      </c>
      <c r="BA80">
        <v>37.8</v>
      </c>
      <c r="BB80">
        <v>37.4</v>
      </c>
      <c r="BC80">
        <v>36.9</v>
      </c>
      <c r="BD80">
        <v>36.5</v>
      </c>
      <c r="BE80">
        <v>36</v>
      </c>
      <c r="BF80">
        <v>35.6</v>
      </c>
      <c r="BG80">
        <v>35.2</v>
      </c>
      <c r="BH80">
        <v>34.7</v>
      </c>
      <c r="BI80">
        <v>34.3</v>
      </c>
      <c r="BJ80">
        <v>33.8</v>
      </c>
      <c r="BK80">
        <v>33.4</v>
      </c>
    </row>
    <row r="81" spans="1:63">
      <c r="A81" t="s">
        <v>30</v>
      </c>
      <c r="B81" t="s">
        <v>49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3.3</v>
      </c>
      <c r="AA81">
        <v>3.9</v>
      </c>
      <c r="AB81">
        <v>4.8</v>
      </c>
      <c r="AC81">
        <v>6</v>
      </c>
      <c r="AD81">
        <v>7.2</v>
      </c>
      <c r="AE81">
        <v>8.199999999999999</v>
      </c>
      <c r="AF81">
        <v>8.9</v>
      </c>
      <c r="AG81">
        <v>9.5</v>
      </c>
      <c r="AH81">
        <v>9.800000000000001</v>
      </c>
      <c r="AI81">
        <v>10</v>
      </c>
      <c r="AJ81">
        <v>10.3</v>
      </c>
      <c r="AK81">
        <v>10.6</v>
      </c>
      <c r="AL81">
        <v>10.9</v>
      </c>
      <c r="AM81">
        <v>11.2</v>
      </c>
      <c r="AN81">
        <v>11.5</v>
      </c>
      <c r="AO81">
        <v>11.8</v>
      </c>
      <c r="AP81">
        <v>12.1</v>
      </c>
      <c r="AQ81">
        <v>12.4</v>
      </c>
      <c r="AR81">
        <v>12.7</v>
      </c>
      <c r="AS81">
        <v>13</v>
      </c>
      <c r="AT81">
        <v>13.2</v>
      </c>
      <c r="AU81">
        <v>13.4</v>
      </c>
      <c r="AV81">
        <v>13.4</v>
      </c>
      <c r="AW81">
        <v>13.5</v>
      </c>
      <c r="AX81">
        <v>13.6</v>
      </c>
      <c r="AY81">
        <v>13.6</v>
      </c>
      <c r="AZ81">
        <v>13.7</v>
      </c>
      <c r="BA81">
        <v>13.8</v>
      </c>
      <c r="BB81">
        <v>13.8</v>
      </c>
      <c r="BC81">
        <v>13.9</v>
      </c>
      <c r="BD81">
        <v>14</v>
      </c>
      <c r="BE81">
        <v>14</v>
      </c>
      <c r="BF81">
        <v>14.1</v>
      </c>
      <c r="BG81">
        <v>14.2</v>
      </c>
      <c r="BH81">
        <v>14.3</v>
      </c>
      <c r="BI81">
        <v>14.3</v>
      </c>
      <c r="BJ81">
        <v>14.4</v>
      </c>
      <c r="BK81">
        <v>14.5</v>
      </c>
    </row>
    <row r="102" spans="1:63" s="1" customFormat="1">
      <c r="A102" s="3" t="s">
        <v>5</v>
      </c>
      <c r="B102" s="3" t="s">
        <v>4</v>
      </c>
      <c r="C102" s="3">
        <v>2000</v>
      </c>
      <c r="D102" s="3">
        <v>2001</v>
      </c>
      <c r="E102" s="3">
        <v>2002</v>
      </c>
      <c r="F102" s="3">
        <v>2003</v>
      </c>
      <c r="G102" s="3">
        <v>2004</v>
      </c>
      <c r="H102" s="3">
        <v>2005</v>
      </c>
      <c r="I102" s="3">
        <v>2006</v>
      </c>
      <c r="J102" s="3">
        <v>2007</v>
      </c>
      <c r="K102" s="3">
        <v>2008</v>
      </c>
      <c r="L102" s="3">
        <v>2009</v>
      </c>
      <c r="M102" s="3">
        <v>2010</v>
      </c>
      <c r="N102" s="3">
        <v>2011</v>
      </c>
      <c r="O102" s="3">
        <v>2012</v>
      </c>
      <c r="P102" s="3">
        <v>2013</v>
      </c>
      <c r="Q102" s="3">
        <v>2014</v>
      </c>
      <c r="R102" s="3">
        <v>2015</v>
      </c>
      <c r="S102" s="3">
        <v>2016</v>
      </c>
      <c r="T102" s="3">
        <v>2017</v>
      </c>
      <c r="U102" s="3">
        <v>2018</v>
      </c>
      <c r="V102" s="3">
        <v>2019</v>
      </c>
      <c r="W102" s="3">
        <v>2020</v>
      </c>
      <c r="X102" s="3">
        <v>2021</v>
      </c>
      <c r="Y102" s="3">
        <v>2022</v>
      </c>
      <c r="Z102" s="3">
        <v>2023</v>
      </c>
      <c r="AA102" s="3">
        <v>2024</v>
      </c>
      <c r="AB102" s="3">
        <v>2025</v>
      </c>
      <c r="AC102" s="3">
        <v>2026</v>
      </c>
      <c r="AD102" s="3">
        <v>2027</v>
      </c>
      <c r="AE102" s="3">
        <v>2028</v>
      </c>
      <c r="AF102" s="3">
        <v>2029</v>
      </c>
      <c r="AG102" s="3">
        <v>2030</v>
      </c>
      <c r="AH102" s="3">
        <v>2031</v>
      </c>
      <c r="AI102" s="3">
        <v>2032</v>
      </c>
      <c r="AJ102" s="3">
        <v>2033</v>
      </c>
      <c r="AK102" s="3">
        <v>2034</v>
      </c>
      <c r="AL102" s="3">
        <v>2035</v>
      </c>
      <c r="AM102" s="3">
        <v>2036</v>
      </c>
      <c r="AN102" s="3">
        <v>2037</v>
      </c>
      <c r="AO102" s="3">
        <v>2038</v>
      </c>
      <c r="AP102" s="3">
        <v>2039</v>
      </c>
      <c r="AQ102" s="3">
        <v>2040</v>
      </c>
      <c r="AR102" s="3">
        <v>2041</v>
      </c>
      <c r="AS102" s="3">
        <v>2042</v>
      </c>
      <c r="AT102" s="3">
        <v>2043</v>
      </c>
      <c r="AU102" s="3">
        <v>2044</v>
      </c>
      <c r="AV102" s="3">
        <v>2045</v>
      </c>
      <c r="AW102" s="3">
        <v>2046</v>
      </c>
      <c r="AX102" s="3">
        <v>2047</v>
      </c>
      <c r="AY102" s="3">
        <v>2048</v>
      </c>
      <c r="AZ102" s="3">
        <v>2049</v>
      </c>
      <c r="BA102" s="3">
        <v>2050</v>
      </c>
      <c r="BB102" s="3">
        <v>2051</v>
      </c>
      <c r="BC102" s="3">
        <v>2052</v>
      </c>
      <c r="BD102" s="3">
        <v>2053</v>
      </c>
      <c r="BE102" s="3">
        <v>2054</v>
      </c>
      <c r="BF102" s="3">
        <v>2055</v>
      </c>
      <c r="BG102" s="3">
        <v>2056</v>
      </c>
      <c r="BH102" s="3">
        <v>2057</v>
      </c>
      <c r="BI102" s="3">
        <v>2058</v>
      </c>
      <c r="BJ102" s="3">
        <v>2059</v>
      </c>
      <c r="BK102" s="3">
        <v>2060</v>
      </c>
    </row>
    <row r="103" spans="1:63">
      <c r="A103" t="s">
        <v>30</v>
      </c>
      <c r="B103" t="s">
        <v>28</v>
      </c>
      <c r="C103">
        <v>2.2</v>
      </c>
      <c r="D103">
        <v>2.2</v>
      </c>
      <c r="E103">
        <v>2</v>
      </c>
      <c r="F103">
        <v>2.5</v>
      </c>
      <c r="G103">
        <v>2.2</v>
      </c>
      <c r="H103">
        <v>2.1</v>
      </c>
      <c r="I103">
        <v>2</v>
      </c>
      <c r="J103">
        <v>1.9</v>
      </c>
      <c r="K103">
        <v>1.8</v>
      </c>
      <c r="L103">
        <v>2</v>
      </c>
      <c r="M103">
        <v>1.9</v>
      </c>
      <c r="N103">
        <v>1.9</v>
      </c>
      <c r="O103">
        <v>1.8</v>
      </c>
      <c r="P103">
        <v>1.7</v>
      </c>
      <c r="Q103">
        <v>1.3</v>
      </c>
      <c r="R103">
        <v>1.3</v>
      </c>
      <c r="S103">
        <v>1.4</v>
      </c>
      <c r="T103">
        <v>1.2</v>
      </c>
      <c r="U103">
        <v>1</v>
      </c>
      <c r="V103">
        <v>1</v>
      </c>
      <c r="W103">
        <v>0.8</v>
      </c>
      <c r="X103">
        <v>0.7</v>
      </c>
      <c r="Y103">
        <v>0.6</v>
      </c>
      <c r="Z103">
        <v>0.7</v>
      </c>
      <c r="AA103">
        <v>0.6</v>
      </c>
      <c r="AB103">
        <v>0.5</v>
      </c>
      <c r="AC103">
        <v>0.4</v>
      </c>
      <c r="AD103">
        <v>0.3</v>
      </c>
      <c r="AE103">
        <v>0.3</v>
      </c>
      <c r="AF103">
        <v>0.2</v>
      </c>
      <c r="AG103">
        <v>0.2</v>
      </c>
      <c r="AH103">
        <v>0.1</v>
      </c>
      <c r="AI103">
        <v>0.1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</row>
    <row r="104" spans="1:63">
      <c r="A104" t="s">
        <v>30</v>
      </c>
      <c r="B104" t="s">
        <v>50</v>
      </c>
      <c r="C104">
        <v>4.6</v>
      </c>
      <c r="D104">
        <v>3.9</v>
      </c>
      <c r="E104">
        <v>3.6</v>
      </c>
      <c r="F104">
        <v>4.8</v>
      </c>
      <c r="G104">
        <v>5.8</v>
      </c>
      <c r="H104">
        <v>5.5</v>
      </c>
      <c r="I104">
        <v>4</v>
      </c>
      <c r="J104">
        <v>4.2</v>
      </c>
      <c r="K104">
        <v>3.3</v>
      </c>
      <c r="L104">
        <v>2.8</v>
      </c>
      <c r="M104">
        <v>4.6</v>
      </c>
      <c r="N104">
        <v>5.2</v>
      </c>
      <c r="O104">
        <v>4.2</v>
      </c>
      <c r="P104">
        <v>4.1</v>
      </c>
      <c r="Q104">
        <v>4.5</v>
      </c>
      <c r="R104">
        <v>4.7</v>
      </c>
      <c r="S104">
        <v>5.2</v>
      </c>
      <c r="T104">
        <v>5.9</v>
      </c>
      <c r="U104">
        <v>6.2</v>
      </c>
      <c r="V104">
        <v>9.199999999999999</v>
      </c>
      <c r="W104">
        <v>9.1</v>
      </c>
      <c r="X104">
        <v>9.199999999999999</v>
      </c>
      <c r="Y104">
        <v>11.1</v>
      </c>
      <c r="Z104">
        <v>11.2</v>
      </c>
      <c r="AA104">
        <v>10.7</v>
      </c>
      <c r="AB104">
        <v>10.1</v>
      </c>
      <c r="AC104">
        <v>9.5</v>
      </c>
      <c r="AD104">
        <v>9</v>
      </c>
      <c r="AE104">
        <v>8.5</v>
      </c>
      <c r="AF104">
        <v>8</v>
      </c>
      <c r="AG104">
        <v>7.5</v>
      </c>
      <c r="AH104">
        <v>7</v>
      </c>
      <c r="AI104">
        <v>6.6</v>
      </c>
      <c r="AJ104">
        <v>6.2</v>
      </c>
      <c r="AK104">
        <v>5.8</v>
      </c>
      <c r="AL104">
        <v>5.4</v>
      </c>
      <c r="AM104">
        <v>5.1</v>
      </c>
      <c r="AN104">
        <v>4.8</v>
      </c>
      <c r="AO104">
        <v>4.5</v>
      </c>
      <c r="AP104">
        <v>4.2</v>
      </c>
      <c r="AQ104">
        <v>3.9</v>
      </c>
      <c r="AR104">
        <v>3.6</v>
      </c>
      <c r="AS104">
        <v>3.4</v>
      </c>
      <c r="AT104">
        <v>3.2</v>
      </c>
      <c r="AU104">
        <v>3</v>
      </c>
      <c r="AV104">
        <v>2.8</v>
      </c>
      <c r="AW104">
        <v>2.6</v>
      </c>
      <c r="AX104">
        <v>2.4</v>
      </c>
      <c r="AY104">
        <v>2.3</v>
      </c>
      <c r="AZ104">
        <v>2.1</v>
      </c>
      <c r="BA104">
        <v>2</v>
      </c>
      <c r="BB104">
        <v>1.9</v>
      </c>
      <c r="BC104">
        <v>1.7</v>
      </c>
      <c r="BD104">
        <v>1.6</v>
      </c>
      <c r="BE104">
        <v>1.5</v>
      </c>
      <c r="BF104">
        <v>1.4</v>
      </c>
      <c r="BG104">
        <v>1.4</v>
      </c>
      <c r="BH104">
        <v>1.3</v>
      </c>
      <c r="BI104">
        <v>1.2</v>
      </c>
      <c r="BJ104">
        <v>1.1</v>
      </c>
      <c r="BK104">
        <v>1.1</v>
      </c>
    </row>
    <row r="105" spans="1:63">
      <c r="A105" t="s">
        <v>30</v>
      </c>
      <c r="B105" t="s">
        <v>51</v>
      </c>
      <c r="C105">
        <v>2.5</v>
      </c>
      <c r="D105">
        <v>2.9</v>
      </c>
      <c r="E105">
        <v>2.7</v>
      </c>
      <c r="F105">
        <v>2.9</v>
      </c>
      <c r="G105">
        <v>3.4</v>
      </c>
      <c r="H105">
        <v>3.6</v>
      </c>
      <c r="I105">
        <v>3.9</v>
      </c>
      <c r="J105">
        <v>4.1</v>
      </c>
      <c r="K105">
        <v>4.1</v>
      </c>
      <c r="L105">
        <v>3.9</v>
      </c>
      <c r="M105">
        <v>3.6</v>
      </c>
      <c r="N105">
        <v>3.7</v>
      </c>
      <c r="O105">
        <v>4</v>
      </c>
      <c r="P105">
        <v>3.8</v>
      </c>
      <c r="Q105">
        <v>3.9</v>
      </c>
      <c r="R105">
        <v>4.2</v>
      </c>
      <c r="S105">
        <v>4.5</v>
      </c>
      <c r="T105">
        <v>5</v>
      </c>
      <c r="U105">
        <v>5.1</v>
      </c>
      <c r="V105">
        <v>5.3</v>
      </c>
      <c r="W105">
        <v>5.1</v>
      </c>
      <c r="X105">
        <v>5.4</v>
      </c>
      <c r="Y105">
        <v>5.4</v>
      </c>
      <c r="Z105">
        <v>5.4</v>
      </c>
      <c r="AA105">
        <v>5.2</v>
      </c>
      <c r="AB105">
        <v>5</v>
      </c>
      <c r="AC105">
        <v>4.8</v>
      </c>
      <c r="AD105">
        <v>4.6</v>
      </c>
      <c r="AE105">
        <v>4.4</v>
      </c>
      <c r="AF105">
        <v>4.2</v>
      </c>
      <c r="AG105">
        <v>4</v>
      </c>
      <c r="AH105">
        <v>3.8</v>
      </c>
      <c r="AI105">
        <v>3.7</v>
      </c>
      <c r="AJ105">
        <v>3.5</v>
      </c>
      <c r="AK105">
        <v>3.3</v>
      </c>
      <c r="AL105">
        <v>3.2</v>
      </c>
      <c r="AM105">
        <v>3.1</v>
      </c>
      <c r="AN105">
        <v>2.9</v>
      </c>
      <c r="AO105">
        <v>2.8</v>
      </c>
      <c r="AP105">
        <v>2.7</v>
      </c>
      <c r="AQ105">
        <v>2.6</v>
      </c>
      <c r="AR105">
        <v>2.4</v>
      </c>
      <c r="AS105">
        <v>2.3</v>
      </c>
      <c r="AT105">
        <v>2.2</v>
      </c>
      <c r="AU105">
        <v>2.1</v>
      </c>
      <c r="AV105">
        <v>2.1</v>
      </c>
      <c r="AW105">
        <v>2</v>
      </c>
      <c r="AX105">
        <v>1.9</v>
      </c>
      <c r="AY105">
        <v>1.8</v>
      </c>
      <c r="AZ105">
        <v>1.7</v>
      </c>
      <c r="BA105">
        <v>1.7</v>
      </c>
      <c r="BB105">
        <v>1.6</v>
      </c>
      <c r="BC105">
        <v>1.6</v>
      </c>
      <c r="BD105">
        <v>1.5</v>
      </c>
      <c r="BE105">
        <v>1.4</v>
      </c>
      <c r="BF105">
        <v>1.4</v>
      </c>
      <c r="BG105">
        <v>1.3</v>
      </c>
      <c r="BH105">
        <v>1.3</v>
      </c>
      <c r="BI105">
        <v>1.3</v>
      </c>
      <c r="BJ105">
        <v>1.2</v>
      </c>
      <c r="BK105">
        <v>1.2</v>
      </c>
    </row>
    <row r="106" spans="1:63">
      <c r="A106" t="s">
        <v>30</v>
      </c>
      <c r="B106" t="s">
        <v>26</v>
      </c>
      <c r="C106">
        <v>12.2</v>
      </c>
      <c r="D106">
        <v>12.5</v>
      </c>
      <c r="E106">
        <v>12.3</v>
      </c>
      <c r="F106">
        <v>12.7</v>
      </c>
      <c r="G106">
        <v>13.6</v>
      </c>
      <c r="H106">
        <v>12.9</v>
      </c>
      <c r="I106">
        <v>12.6</v>
      </c>
      <c r="J106">
        <v>11</v>
      </c>
      <c r="K106">
        <v>10.8</v>
      </c>
      <c r="L106">
        <v>12.3</v>
      </c>
      <c r="M106">
        <v>11.6</v>
      </c>
      <c r="N106">
        <v>10.2</v>
      </c>
      <c r="O106">
        <v>12.7</v>
      </c>
      <c r="P106">
        <v>12.4</v>
      </c>
      <c r="Q106">
        <v>13.7</v>
      </c>
      <c r="R106">
        <v>14.1</v>
      </c>
      <c r="S106">
        <v>13</v>
      </c>
      <c r="T106">
        <v>13.2</v>
      </c>
      <c r="U106">
        <v>11.7</v>
      </c>
      <c r="V106">
        <v>13.8</v>
      </c>
      <c r="W106">
        <v>13.6</v>
      </c>
      <c r="X106">
        <v>13.4</v>
      </c>
      <c r="Y106">
        <v>12.8</v>
      </c>
      <c r="Z106">
        <v>12.9</v>
      </c>
      <c r="AA106">
        <v>11.4</v>
      </c>
      <c r="AB106">
        <v>10.1</v>
      </c>
      <c r="AC106">
        <v>8.800000000000001</v>
      </c>
      <c r="AD106">
        <v>7.7</v>
      </c>
      <c r="AE106">
        <v>6.5</v>
      </c>
      <c r="AF106">
        <v>5.5</v>
      </c>
      <c r="AG106">
        <v>4.5</v>
      </c>
      <c r="AH106">
        <v>3.6</v>
      </c>
      <c r="AI106">
        <v>2.7</v>
      </c>
      <c r="AJ106">
        <v>1.9</v>
      </c>
      <c r="AK106">
        <v>1.2</v>
      </c>
      <c r="AL106">
        <v>0.5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</row>
    <row r="107" spans="1:63">
      <c r="A107" t="s">
        <v>30</v>
      </c>
      <c r="B107" t="s">
        <v>25</v>
      </c>
      <c r="C107">
        <v>2.8</v>
      </c>
      <c r="D107">
        <v>2.8</v>
      </c>
      <c r="E107">
        <v>3.6</v>
      </c>
      <c r="F107">
        <v>3.6</v>
      </c>
      <c r="G107">
        <v>3.6</v>
      </c>
      <c r="H107">
        <v>3.6</v>
      </c>
      <c r="I107">
        <v>3.6</v>
      </c>
      <c r="J107">
        <v>3.1</v>
      </c>
      <c r="K107">
        <v>2.7</v>
      </c>
      <c r="L107">
        <v>2.9</v>
      </c>
      <c r="M107">
        <v>2.6</v>
      </c>
      <c r="N107">
        <v>2.8</v>
      </c>
      <c r="O107">
        <v>2.8</v>
      </c>
      <c r="P107">
        <v>2.8</v>
      </c>
      <c r="Q107">
        <v>2.8</v>
      </c>
      <c r="R107">
        <v>2.7</v>
      </c>
      <c r="S107">
        <v>2.7</v>
      </c>
      <c r="T107">
        <v>2.6</v>
      </c>
      <c r="U107">
        <v>2.6</v>
      </c>
      <c r="V107">
        <v>2.6</v>
      </c>
      <c r="W107">
        <v>2.6</v>
      </c>
      <c r="X107">
        <v>2.6</v>
      </c>
      <c r="Y107">
        <v>2.6</v>
      </c>
      <c r="Z107">
        <v>2.6</v>
      </c>
      <c r="AA107">
        <v>2.6</v>
      </c>
      <c r="AB107">
        <v>2.6</v>
      </c>
      <c r="AC107">
        <v>2.6</v>
      </c>
      <c r="AD107">
        <v>2.6</v>
      </c>
      <c r="AE107">
        <v>2.6</v>
      </c>
      <c r="AF107">
        <v>2.6</v>
      </c>
      <c r="AG107">
        <v>2.6</v>
      </c>
      <c r="AH107">
        <v>2.6</v>
      </c>
      <c r="AI107">
        <v>2.6</v>
      </c>
      <c r="AJ107">
        <v>2.6</v>
      </c>
      <c r="AK107">
        <v>2.6</v>
      </c>
      <c r="AL107">
        <v>2.6</v>
      </c>
      <c r="AM107">
        <v>2.6</v>
      </c>
      <c r="AN107">
        <v>2.6</v>
      </c>
      <c r="AO107">
        <v>2.6</v>
      </c>
      <c r="AP107">
        <v>2.6</v>
      </c>
      <c r="AQ107">
        <v>2.6</v>
      </c>
      <c r="AR107">
        <v>2.6</v>
      </c>
      <c r="AS107">
        <v>2.6</v>
      </c>
      <c r="AT107">
        <v>2.6</v>
      </c>
      <c r="AU107">
        <v>2.6</v>
      </c>
      <c r="AV107">
        <v>2.6</v>
      </c>
      <c r="AW107">
        <v>2.6</v>
      </c>
      <c r="AX107">
        <v>2.6</v>
      </c>
      <c r="AY107">
        <v>2.6</v>
      </c>
      <c r="AZ107">
        <v>2.6</v>
      </c>
      <c r="BA107">
        <v>2.6</v>
      </c>
      <c r="BB107">
        <v>2.6</v>
      </c>
      <c r="BC107">
        <v>2.6</v>
      </c>
      <c r="BD107">
        <v>2.6</v>
      </c>
      <c r="BE107">
        <v>2.6</v>
      </c>
      <c r="BF107">
        <v>2.6</v>
      </c>
      <c r="BG107">
        <v>2.6</v>
      </c>
      <c r="BH107">
        <v>2.6</v>
      </c>
      <c r="BI107">
        <v>2.6</v>
      </c>
      <c r="BJ107">
        <v>2.6</v>
      </c>
      <c r="BK107">
        <v>2.6</v>
      </c>
    </row>
    <row r="108" spans="1:63">
      <c r="A108" t="s">
        <v>30</v>
      </c>
      <c r="B108" t="s">
        <v>8</v>
      </c>
      <c r="C108">
        <v>0.1</v>
      </c>
      <c r="D108">
        <v>0.2</v>
      </c>
      <c r="E108">
        <v>0.2</v>
      </c>
      <c r="F108">
        <v>0.2</v>
      </c>
      <c r="G108">
        <v>0.1</v>
      </c>
      <c r="H108">
        <v>0.2</v>
      </c>
      <c r="I108">
        <v>0.2</v>
      </c>
      <c r="J108">
        <v>0.2</v>
      </c>
      <c r="K108">
        <v>0.2</v>
      </c>
      <c r="L108">
        <v>0.2</v>
      </c>
      <c r="M108">
        <v>0.2</v>
      </c>
      <c r="N108">
        <v>0.2</v>
      </c>
      <c r="O108">
        <v>0.2</v>
      </c>
      <c r="P108">
        <v>0.2</v>
      </c>
      <c r="Q108">
        <v>0.2</v>
      </c>
      <c r="R108">
        <v>0.2</v>
      </c>
      <c r="S108">
        <v>0.2</v>
      </c>
      <c r="T108">
        <v>0.2</v>
      </c>
      <c r="U108">
        <v>0.2</v>
      </c>
      <c r="V108">
        <v>0.2</v>
      </c>
      <c r="W108">
        <v>0.2</v>
      </c>
      <c r="X108">
        <v>0.2</v>
      </c>
      <c r="Y108">
        <v>0.2</v>
      </c>
      <c r="Z108">
        <v>0.2</v>
      </c>
      <c r="AA108">
        <v>0.2</v>
      </c>
      <c r="AB108">
        <v>0.2</v>
      </c>
      <c r="AC108">
        <v>0.2</v>
      </c>
      <c r="AD108">
        <v>0.2</v>
      </c>
      <c r="AE108">
        <v>0.2</v>
      </c>
      <c r="AF108">
        <v>0.2</v>
      </c>
      <c r="AG108">
        <v>0.2</v>
      </c>
      <c r="AH108">
        <v>0.2</v>
      </c>
      <c r="AI108">
        <v>0.2</v>
      </c>
      <c r="AJ108">
        <v>0.2</v>
      </c>
      <c r="AK108">
        <v>0.2</v>
      </c>
      <c r="AL108">
        <v>0.2</v>
      </c>
      <c r="AM108">
        <v>0.2</v>
      </c>
      <c r="AN108">
        <v>0.2</v>
      </c>
      <c r="AO108">
        <v>0.2</v>
      </c>
      <c r="AP108">
        <v>0.2</v>
      </c>
      <c r="AQ108">
        <v>0.2</v>
      </c>
      <c r="AR108">
        <v>0.2</v>
      </c>
      <c r="AS108">
        <v>0.2</v>
      </c>
      <c r="AT108">
        <v>0.2</v>
      </c>
      <c r="AU108">
        <v>0.2</v>
      </c>
      <c r="AV108">
        <v>0.2</v>
      </c>
      <c r="AW108">
        <v>0.1</v>
      </c>
      <c r="AX108">
        <v>0.1</v>
      </c>
      <c r="AY108">
        <v>0.1</v>
      </c>
      <c r="AZ108">
        <v>0.1</v>
      </c>
      <c r="BA108">
        <v>0.1</v>
      </c>
      <c r="BB108">
        <v>0.1</v>
      </c>
      <c r="BC108">
        <v>0.1</v>
      </c>
      <c r="BD108">
        <v>0.1</v>
      </c>
      <c r="BE108">
        <v>0.1</v>
      </c>
      <c r="BF108">
        <v>0.1</v>
      </c>
      <c r="BG108">
        <v>0.1</v>
      </c>
      <c r="BH108">
        <v>0.1</v>
      </c>
      <c r="BI108">
        <v>0.1</v>
      </c>
      <c r="BJ108">
        <v>0.1</v>
      </c>
      <c r="BK108">
        <v>0.1</v>
      </c>
    </row>
    <row r="109" spans="1:63">
      <c r="A109" t="s">
        <v>30</v>
      </c>
      <c r="B109" t="s">
        <v>52</v>
      </c>
      <c r="C109">
        <v>0</v>
      </c>
      <c r="D109">
        <v>0</v>
      </c>
      <c r="E109">
        <v>0.2</v>
      </c>
      <c r="F109">
        <v>0.2</v>
      </c>
      <c r="G109">
        <v>0.2</v>
      </c>
      <c r="H109">
        <v>0.2</v>
      </c>
      <c r="I109">
        <v>0.3</v>
      </c>
      <c r="J109">
        <v>0.3</v>
      </c>
      <c r="K109">
        <v>0.3</v>
      </c>
      <c r="L109">
        <v>0.3</v>
      </c>
      <c r="M109">
        <v>0.4</v>
      </c>
      <c r="N109">
        <v>0.4</v>
      </c>
      <c r="O109">
        <v>0.4</v>
      </c>
      <c r="P109">
        <v>0.4</v>
      </c>
      <c r="Q109">
        <v>0.4</v>
      </c>
      <c r="R109">
        <v>0.4</v>
      </c>
      <c r="S109">
        <v>0.4</v>
      </c>
      <c r="T109">
        <v>0.4</v>
      </c>
      <c r="U109">
        <v>0.4</v>
      </c>
      <c r="V109">
        <v>0.4</v>
      </c>
      <c r="W109">
        <v>0.4</v>
      </c>
      <c r="X109">
        <v>0.4</v>
      </c>
      <c r="Y109">
        <v>0.4</v>
      </c>
      <c r="Z109">
        <v>0.4</v>
      </c>
      <c r="AA109">
        <v>0.4</v>
      </c>
      <c r="AB109">
        <v>0.4</v>
      </c>
      <c r="AC109">
        <v>0.4</v>
      </c>
      <c r="AD109">
        <v>0.4</v>
      </c>
      <c r="AE109">
        <v>0.4</v>
      </c>
      <c r="AF109">
        <v>0.4</v>
      </c>
      <c r="AG109">
        <v>0.4</v>
      </c>
      <c r="AH109">
        <v>0.4</v>
      </c>
      <c r="AI109">
        <v>0.4</v>
      </c>
      <c r="AJ109">
        <v>0.4</v>
      </c>
      <c r="AK109">
        <v>0.5</v>
      </c>
      <c r="AL109">
        <v>0.5</v>
      </c>
      <c r="AM109">
        <v>0.5</v>
      </c>
      <c r="AN109">
        <v>0.5</v>
      </c>
      <c r="AO109">
        <v>0.5</v>
      </c>
      <c r="AP109">
        <v>0.6</v>
      </c>
      <c r="AQ109">
        <v>0.6</v>
      </c>
      <c r="AR109">
        <v>0.6</v>
      </c>
      <c r="AS109">
        <v>0.6</v>
      </c>
      <c r="AT109">
        <v>0.7</v>
      </c>
      <c r="AU109">
        <v>0.7</v>
      </c>
      <c r="AV109">
        <v>0.7</v>
      </c>
      <c r="AW109">
        <v>0.8</v>
      </c>
      <c r="AX109">
        <v>0.8</v>
      </c>
      <c r="AY109">
        <v>0.8</v>
      </c>
      <c r="AZ109">
        <v>0.9</v>
      </c>
      <c r="BA109">
        <v>0.9</v>
      </c>
      <c r="BB109">
        <v>0.9</v>
      </c>
      <c r="BC109">
        <v>1</v>
      </c>
      <c r="BD109">
        <v>1</v>
      </c>
      <c r="BE109">
        <v>1</v>
      </c>
      <c r="BF109">
        <v>1.1</v>
      </c>
      <c r="BG109">
        <v>1.1</v>
      </c>
      <c r="BH109">
        <v>1.2</v>
      </c>
      <c r="BI109">
        <v>1.2</v>
      </c>
      <c r="BJ109">
        <v>1.2</v>
      </c>
      <c r="BK109">
        <v>1.3</v>
      </c>
    </row>
    <row r="110" spans="1:63">
      <c r="A110" t="s">
        <v>30</v>
      </c>
      <c r="B110" t="s">
        <v>42</v>
      </c>
      <c r="C110">
        <v>6.9</v>
      </c>
      <c r="D110">
        <v>7</v>
      </c>
      <c r="E110">
        <v>7</v>
      </c>
      <c r="F110">
        <v>7</v>
      </c>
      <c r="G110">
        <v>7</v>
      </c>
      <c r="H110">
        <v>7</v>
      </c>
      <c r="I110">
        <v>7</v>
      </c>
      <c r="J110">
        <v>7</v>
      </c>
      <c r="K110">
        <v>7</v>
      </c>
      <c r="L110">
        <v>6.9</v>
      </c>
      <c r="M110">
        <v>6.8</v>
      </c>
      <c r="N110">
        <v>6.8</v>
      </c>
      <c r="O110">
        <v>6.7</v>
      </c>
      <c r="P110">
        <v>6.7</v>
      </c>
      <c r="Q110">
        <v>6.6</v>
      </c>
      <c r="R110">
        <v>6.4</v>
      </c>
      <c r="S110">
        <v>6.3</v>
      </c>
      <c r="T110">
        <v>6.2</v>
      </c>
      <c r="U110">
        <v>6.1</v>
      </c>
      <c r="V110">
        <v>6.1</v>
      </c>
      <c r="W110">
        <v>6</v>
      </c>
      <c r="X110">
        <v>6.1</v>
      </c>
      <c r="Y110">
        <v>6.1</v>
      </c>
      <c r="Z110">
        <v>6.2</v>
      </c>
      <c r="AA110">
        <v>6.2</v>
      </c>
      <c r="AB110">
        <v>6.1</v>
      </c>
      <c r="AC110">
        <v>6.1</v>
      </c>
      <c r="AD110">
        <v>6.1</v>
      </c>
      <c r="AE110">
        <v>6.1</v>
      </c>
      <c r="AF110">
        <v>6.1</v>
      </c>
      <c r="AG110">
        <v>6</v>
      </c>
      <c r="AH110">
        <v>6</v>
      </c>
      <c r="AI110">
        <v>6</v>
      </c>
      <c r="AJ110">
        <v>5.9</v>
      </c>
      <c r="AK110">
        <v>5.9</v>
      </c>
      <c r="AL110">
        <v>5.9</v>
      </c>
      <c r="AM110">
        <v>5.8</v>
      </c>
      <c r="AN110">
        <v>5.8</v>
      </c>
      <c r="AO110">
        <v>5.7</v>
      </c>
      <c r="AP110">
        <v>5.7</v>
      </c>
      <c r="AQ110">
        <v>5.6</v>
      </c>
      <c r="AR110">
        <v>5.6</v>
      </c>
      <c r="AS110">
        <v>5.5</v>
      </c>
      <c r="AT110">
        <v>5.5</v>
      </c>
      <c r="AU110">
        <v>5.4</v>
      </c>
      <c r="AV110">
        <v>5.4</v>
      </c>
      <c r="AW110">
        <v>5.3</v>
      </c>
      <c r="AX110">
        <v>5.2</v>
      </c>
      <c r="AY110">
        <v>5.2</v>
      </c>
      <c r="AZ110">
        <v>5.1</v>
      </c>
      <c r="BA110">
        <v>5</v>
      </c>
      <c r="BB110">
        <v>5</v>
      </c>
      <c r="BC110">
        <v>4.9</v>
      </c>
      <c r="BD110">
        <v>4.8</v>
      </c>
      <c r="BE110">
        <v>4.8</v>
      </c>
      <c r="BF110">
        <v>4.7</v>
      </c>
      <c r="BG110">
        <v>4.6</v>
      </c>
      <c r="BH110">
        <v>4.5</v>
      </c>
      <c r="BI110">
        <v>4.5</v>
      </c>
      <c r="BJ110">
        <v>4.4</v>
      </c>
      <c r="BK110">
        <v>4.3</v>
      </c>
    </row>
    <row r="111" spans="1:63">
      <c r="A111" t="s">
        <v>30</v>
      </c>
      <c r="B111" t="s">
        <v>24</v>
      </c>
      <c r="C111">
        <v>65.2</v>
      </c>
      <c r="D111">
        <v>66.90000000000001</v>
      </c>
      <c r="E111">
        <v>67.40000000000001</v>
      </c>
      <c r="F111">
        <v>69.7</v>
      </c>
      <c r="G111">
        <v>72.2</v>
      </c>
      <c r="H111">
        <v>73.2</v>
      </c>
      <c r="I111">
        <v>77.2</v>
      </c>
      <c r="J111">
        <v>78.09999999999999</v>
      </c>
      <c r="K111">
        <v>77.3</v>
      </c>
      <c r="L111">
        <v>78.8</v>
      </c>
      <c r="M111">
        <v>77.59999999999999</v>
      </c>
      <c r="N111">
        <v>77.59999999999999</v>
      </c>
      <c r="O111">
        <v>79.2</v>
      </c>
      <c r="P111">
        <v>77.90000000000001</v>
      </c>
      <c r="Q111">
        <v>78.40000000000001</v>
      </c>
      <c r="R111">
        <v>78.90000000000001</v>
      </c>
      <c r="S111">
        <v>78.59999999999999</v>
      </c>
      <c r="T111">
        <v>78.5</v>
      </c>
      <c r="U111">
        <v>79.90000000000001</v>
      </c>
      <c r="V111">
        <v>79.8</v>
      </c>
      <c r="W111">
        <v>79.40000000000001</v>
      </c>
      <c r="X111">
        <v>81.2</v>
      </c>
      <c r="Y111">
        <v>80.2</v>
      </c>
      <c r="Z111">
        <v>81</v>
      </c>
      <c r="AA111">
        <v>83.2</v>
      </c>
      <c r="AB111">
        <v>85.40000000000001</v>
      </c>
      <c r="AC111">
        <v>87.8</v>
      </c>
      <c r="AD111">
        <v>90</v>
      </c>
      <c r="AE111">
        <v>92</v>
      </c>
      <c r="AF111">
        <v>93.5</v>
      </c>
      <c r="AG111">
        <v>94.90000000000001</v>
      </c>
      <c r="AH111">
        <v>95.8</v>
      </c>
      <c r="AI111">
        <v>96.7</v>
      </c>
      <c r="AJ111">
        <v>97.40000000000001</v>
      </c>
      <c r="AK111">
        <v>98.09999999999999</v>
      </c>
      <c r="AL111">
        <v>98.59999999999999</v>
      </c>
      <c r="AM111">
        <v>99</v>
      </c>
      <c r="AN111">
        <v>99</v>
      </c>
      <c r="AO111">
        <v>99</v>
      </c>
      <c r="AP111">
        <v>98.90000000000001</v>
      </c>
      <c r="AQ111">
        <v>98.8</v>
      </c>
      <c r="AR111">
        <v>98.7</v>
      </c>
      <c r="AS111">
        <v>98.59999999999999</v>
      </c>
      <c r="AT111">
        <v>98.3</v>
      </c>
      <c r="AU111">
        <v>98.09999999999999</v>
      </c>
      <c r="AV111">
        <v>97.59999999999999</v>
      </c>
      <c r="AW111">
        <v>97.09999999999999</v>
      </c>
      <c r="AX111">
        <v>96.7</v>
      </c>
      <c r="AY111">
        <v>96.2</v>
      </c>
      <c r="AZ111">
        <v>95.59999999999999</v>
      </c>
      <c r="BA111">
        <v>95.09999999999999</v>
      </c>
      <c r="BB111">
        <v>94.5</v>
      </c>
      <c r="BC111">
        <v>93.90000000000001</v>
      </c>
      <c r="BD111">
        <v>93.3</v>
      </c>
      <c r="BE111">
        <v>92.7</v>
      </c>
      <c r="BF111">
        <v>92</v>
      </c>
      <c r="BG111">
        <v>91.40000000000001</v>
      </c>
      <c r="BH111">
        <v>90.7</v>
      </c>
      <c r="BI111">
        <v>90</v>
      </c>
      <c r="BJ111">
        <v>89.3</v>
      </c>
      <c r="BK111">
        <v>88.59999999999999</v>
      </c>
    </row>
    <row r="112" spans="1:63">
      <c r="A112" t="s">
        <v>30</v>
      </c>
      <c r="B112" t="s">
        <v>17</v>
      </c>
      <c r="C112">
        <v>96.5</v>
      </c>
      <c r="D112">
        <v>98.3</v>
      </c>
      <c r="E112">
        <v>99</v>
      </c>
      <c r="F112">
        <v>103.5</v>
      </c>
      <c r="G112">
        <v>108.1</v>
      </c>
      <c r="H112">
        <v>108.3</v>
      </c>
      <c r="I112">
        <v>110.7</v>
      </c>
      <c r="J112">
        <v>110</v>
      </c>
      <c r="K112">
        <v>107.6</v>
      </c>
      <c r="L112">
        <v>110.2</v>
      </c>
      <c r="M112">
        <v>109.2</v>
      </c>
      <c r="N112">
        <v>108.8</v>
      </c>
      <c r="O112">
        <v>112</v>
      </c>
      <c r="P112">
        <v>110.1</v>
      </c>
      <c r="Q112">
        <v>111.8</v>
      </c>
      <c r="R112">
        <v>112.9</v>
      </c>
      <c r="S112">
        <v>112.3</v>
      </c>
      <c r="T112">
        <v>113.3</v>
      </c>
      <c r="U112">
        <v>113.3</v>
      </c>
      <c r="V112">
        <v>118.3</v>
      </c>
      <c r="W112">
        <v>117.2</v>
      </c>
      <c r="X112">
        <v>119.1</v>
      </c>
      <c r="Y112">
        <v>119.5</v>
      </c>
      <c r="Z112">
        <v>120.5</v>
      </c>
      <c r="AA112">
        <v>120.4</v>
      </c>
      <c r="AB112">
        <v>120.3</v>
      </c>
      <c r="AC112">
        <v>120.6</v>
      </c>
      <c r="AD112">
        <v>120.9</v>
      </c>
      <c r="AE112">
        <v>121</v>
      </c>
      <c r="AF112">
        <v>120.7</v>
      </c>
      <c r="AG112">
        <v>120.3</v>
      </c>
      <c r="AH112">
        <v>119.6</v>
      </c>
      <c r="AI112">
        <v>118.9</v>
      </c>
      <c r="AJ112">
        <v>118.2</v>
      </c>
      <c r="AK112">
        <v>117.6</v>
      </c>
      <c r="AL112">
        <v>116.9</v>
      </c>
      <c r="AM112">
        <v>116.2</v>
      </c>
      <c r="AN112">
        <v>115.7</v>
      </c>
      <c r="AO112">
        <v>115.3</v>
      </c>
      <c r="AP112">
        <v>114.8</v>
      </c>
      <c r="AQ112">
        <v>114.3</v>
      </c>
      <c r="AR112">
        <v>113.8</v>
      </c>
      <c r="AS112">
        <v>113.3</v>
      </c>
      <c r="AT112">
        <v>112.6</v>
      </c>
      <c r="AU112">
        <v>112</v>
      </c>
      <c r="AV112">
        <v>111.3</v>
      </c>
      <c r="AW112">
        <v>110.5</v>
      </c>
      <c r="AX112">
        <v>109.7</v>
      </c>
      <c r="AY112">
        <v>109</v>
      </c>
      <c r="AZ112">
        <v>108.2</v>
      </c>
      <c r="BA112">
        <v>107.4</v>
      </c>
      <c r="BB112">
        <v>106.6</v>
      </c>
      <c r="BC112">
        <v>105.8</v>
      </c>
      <c r="BD112">
        <v>105</v>
      </c>
      <c r="BE112">
        <v>104.2</v>
      </c>
      <c r="BF112">
        <v>103.3</v>
      </c>
      <c r="BG112">
        <v>102.5</v>
      </c>
      <c r="BH112">
        <v>101.7</v>
      </c>
      <c r="BI112">
        <v>100.8</v>
      </c>
      <c r="BJ112">
        <v>99.90000000000001</v>
      </c>
      <c r="BK112">
        <v>99.09999999999999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5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23</v>
      </c>
      <c r="B22" t="s">
        <v>24</v>
      </c>
      <c r="C22">
        <v>4.6</v>
      </c>
      <c r="D22">
        <v>5.1</v>
      </c>
      <c r="E22">
        <v>5.1</v>
      </c>
      <c r="F22">
        <v>5.2</v>
      </c>
      <c r="G22">
        <v>5.1</v>
      </c>
      <c r="H22">
        <v>5.2</v>
      </c>
      <c r="I22">
        <v>6</v>
      </c>
      <c r="J22">
        <v>6.5</v>
      </c>
      <c r="K22">
        <v>7.2</v>
      </c>
      <c r="L22">
        <v>7.1</v>
      </c>
      <c r="M22">
        <v>7.9</v>
      </c>
      <c r="N22">
        <v>7.4</v>
      </c>
      <c r="O22">
        <v>8</v>
      </c>
      <c r="P22">
        <v>8.699999999999999</v>
      </c>
      <c r="Q22">
        <v>9.5</v>
      </c>
      <c r="R22">
        <v>10.1</v>
      </c>
      <c r="S22">
        <v>9.1</v>
      </c>
      <c r="T22">
        <v>9.300000000000001</v>
      </c>
      <c r="U22">
        <v>8.199999999999999</v>
      </c>
      <c r="V22">
        <v>9.199999999999999</v>
      </c>
      <c r="W22">
        <v>9.699999999999999</v>
      </c>
      <c r="X22">
        <v>9.4</v>
      </c>
      <c r="Y22">
        <v>8.699999999999999</v>
      </c>
      <c r="Z22">
        <v>9.699999999999999</v>
      </c>
      <c r="AA22">
        <v>9.699999999999999</v>
      </c>
      <c r="AB22">
        <v>9.699999999999999</v>
      </c>
      <c r="AC22">
        <v>9.699999999999999</v>
      </c>
      <c r="AD22">
        <v>9.6</v>
      </c>
      <c r="AE22">
        <v>9.6</v>
      </c>
      <c r="AF22">
        <v>9.6</v>
      </c>
      <c r="AG22">
        <v>9.6</v>
      </c>
      <c r="AH22">
        <v>9.6</v>
      </c>
      <c r="AI22">
        <v>9.6</v>
      </c>
      <c r="AJ22">
        <v>9.6</v>
      </c>
      <c r="AK22">
        <v>9.5</v>
      </c>
      <c r="AL22">
        <v>9.5</v>
      </c>
      <c r="AM22">
        <v>9.5</v>
      </c>
      <c r="AN22">
        <v>9.5</v>
      </c>
      <c r="AO22">
        <v>9.5</v>
      </c>
      <c r="AP22">
        <v>9.5</v>
      </c>
      <c r="AQ22">
        <v>9.5</v>
      </c>
      <c r="AR22">
        <v>9.5</v>
      </c>
      <c r="AS22">
        <v>9.5</v>
      </c>
      <c r="AT22">
        <v>9.4</v>
      </c>
      <c r="AU22">
        <v>9.4</v>
      </c>
      <c r="AV22">
        <v>9.4</v>
      </c>
      <c r="AW22">
        <v>9.4</v>
      </c>
      <c r="AX22">
        <v>9.4</v>
      </c>
      <c r="AY22">
        <v>9.4</v>
      </c>
      <c r="AZ22">
        <v>9.4</v>
      </c>
      <c r="BA22">
        <v>9.4</v>
      </c>
      <c r="BB22">
        <v>9.4</v>
      </c>
      <c r="BC22">
        <v>9.4</v>
      </c>
      <c r="BD22">
        <v>9.300000000000001</v>
      </c>
      <c r="BE22">
        <v>9.300000000000001</v>
      </c>
      <c r="BF22">
        <v>9.300000000000001</v>
      </c>
      <c r="BG22">
        <v>9.300000000000001</v>
      </c>
      <c r="BH22">
        <v>9.300000000000001</v>
      </c>
      <c r="BI22">
        <v>9.300000000000001</v>
      </c>
      <c r="BJ22">
        <v>9.300000000000001</v>
      </c>
      <c r="BK22">
        <v>9.300000000000001</v>
      </c>
    </row>
    <row r="23" spans="1:63">
      <c r="A23" t="s">
        <v>23</v>
      </c>
      <c r="B23" t="s">
        <v>25</v>
      </c>
      <c r="C23">
        <v>0.3</v>
      </c>
      <c r="D23">
        <v>0.3</v>
      </c>
      <c r="E23">
        <v>0.4</v>
      </c>
      <c r="F23">
        <v>0.5</v>
      </c>
      <c r="G23">
        <v>0.5</v>
      </c>
      <c r="H23">
        <v>0.5</v>
      </c>
      <c r="I23">
        <v>0.5</v>
      </c>
      <c r="J23">
        <v>0.6</v>
      </c>
      <c r="K23">
        <v>0.8</v>
      </c>
      <c r="L23">
        <v>0.9</v>
      </c>
      <c r="M23">
        <v>0.8</v>
      </c>
      <c r="N23">
        <v>0.7</v>
      </c>
      <c r="O23">
        <v>0.7</v>
      </c>
      <c r="P23">
        <v>0.6</v>
      </c>
      <c r="Q23">
        <v>0.6</v>
      </c>
      <c r="R23">
        <v>0.5</v>
      </c>
      <c r="S23">
        <v>0.4</v>
      </c>
      <c r="T23">
        <v>0.4</v>
      </c>
      <c r="U23">
        <v>0.5</v>
      </c>
      <c r="V23">
        <v>0.4</v>
      </c>
      <c r="W23">
        <v>0.4</v>
      </c>
      <c r="X23">
        <v>0.4</v>
      </c>
      <c r="Y23">
        <v>0.4</v>
      </c>
      <c r="Z23">
        <v>0.5</v>
      </c>
      <c r="AA23">
        <v>0.5</v>
      </c>
      <c r="AB23">
        <v>0.5</v>
      </c>
      <c r="AC23">
        <v>0.5</v>
      </c>
      <c r="AD23">
        <v>0.5</v>
      </c>
      <c r="AE23">
        <v>0.5</v>
      </c>
      <c r="AF23">
        <v>0.5</v>
      </c>
      <c r="AG23">
        <v>0.5</v>
      </c>
      <c r="AH23">
        <v>0.5</v>
      </c>
      <c r="AI23">
        <v>0.5</v>
      </c>
      <c r="AJ23">
        <v>0.5</v>
      </c>
      <c r="AK23">
        <v>0.5</v>
      </c>
      <c r="AL23">
        <v>0.5</v>
      </c>
      <c r="AM23">
        <v>0.5</v>
      </c>
      <c r="AN23">
        <v>0.5</v>
      </c>
      <c r="AO23">
        <v>0.5</v>
      </c>
      <c r="AP23">
        <v>0.5</v>
      </c>
      <c r="AQ23">
        <v>0.5</v>
      </c>
      <c r="AR23">
        <v>0.5</v>
      </c>
      <c r="AS23">
        <v>0.5</v>
      </c>
      <c r="AT23">
        <v>0.5</v>
      </c>
      <c r="AU23">
        <v>0.5</v>
      </c>
      <c r="AV23">
        <v>0.5</v>
      </c>
      <c r="AW23">
        <v>0.5</v>
      </c>
      <c r="AX23">
        <v>0.5</v>
      </c>
      <c r="AY23">
        <v>0.5</v>
      </c>
      <c r="AZ23">
        <v>0.5</v>
      </c>
      <c r="BA23">
        <v>0.5</v>
      </c>
      <c r="BB23">
        <v>0.5</v>
      </c>
      <c r="BC23">
        <v>0.5</v>
      </c>
      <c r="BD23">
        <v>0.5</v>
      </c>
      <c r="BE23">
        <v>0.5</v>
      </c>
      <c r="BF23">
        <v>0.5</v>
      </c>
      <c r="BG23">
        <v>0.5</v>
      </c>
      <c r="BH23">
        <v>0.5</v>
      </c>
      <c r="BI23">
        <v>0.4</v>
      </c>
      <c r="BJ23">
        <v>0.4</v>
      </c>
      <c r="BK23">
        <v>0.4</v>
      </c>
    </row>
    <row r="24" spans="1:63">
      <c r="A24" t="s">
        <v>23</v>
      </c>
      <c r="B24" t="s">
        <v>26</v>
      </c>
      <c r="C24">
        <v>1.9</v>
      </c>
      <c r="D24">
        <v>1.9</v>
      </c>
      <c r="E24">
        <v>1.8</v>
      </c>
      <c r="F24">
        <v>1.9</v>
      </c>
      <c r="G24">
        <v>1.8</v>
      </c>
      <c r="H24">
        <v>1.9</v>
      </c>
      <c r="I24">
        <v>1.7</v>
      </c>
      <c r="J24">
        <v>1.6</v>
      </c>
      <c r="K24">
        <v>1.6</v>
      </c>
      <c r="L24">
        <v>1.7</v>
      </c>
      <c r="M24">
        <v>1.3</v>
      </c>
      <c r="N24">
        <v>1.5</v>
      </c>
      <c r="O24">
        <v>1.4</v>
      </c>
      <c r="P24">
        <v>1.4</v>
      </c>
      <c r="Q24">
        <v>1.5</v>
      </c>
      <c r="R24">
        <v>1.5</v>
      </c>
      <c r="S24">
        <v>1.4</v>
      </c>
      <c r="T24">
        <v>1.3</v>
      </c>
      <c r="U24">
        <v>1.2</v>
      </c>
      <c r="V24">
        <v>1.2</v>
      </c>
      <c r="W24">
        <v>1.3</v>
      </c>
      <c r="X24">
        <v>1.2</v>
      </c>
      <c r="Y24">
        <v>0.9</v>
      </c>
      <c r="Z24">
        <v>0.9</v>
      </c>
      <c r="AA24">
        <v>0.9</v>
      </c>
      <c r="AB24">
        <v>0.9</v>
      </c>
      <c r="AC24">
        <v>0.8</v>
      </c>
      <c r="AD24">
        <v>0.8</v>
      </c>
      <c r="AE24">
        <v>0.8</v>
      </c>
      <c r="AF24">
        <v>0.7</v>
      </c>
      <c r="AG24">
        <v>0.7</v>
      </c>
      <c r="AH24">
        <v>0.6</v>
      </c>
      <c r="AI24">
        <v>0.6</v>
      </c>
      <c r="AJ24">
        <v>0.5</v>
      </c>
      <c r="AK24">
        <v>0.5</v>
      </c>
      <c r="AL24">
        <v>0.4</v>
      </c>
      <c r="AM24">
        <v>0.4</v>
      </c>
      <c r="AN24">
        <v>0.3</v>
      </c>
      <c r="AO24">
        <v>0.2</v>
      </c>
      <c r="AP24">
        <v>0.1</v>
      </c>
      <c r="AQ24">
        <v>0.1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23</v>
      </c>
      <c r="B25" t="s">
        <v>27</v>
      </c>
      <c r="C25">
        <v>18.4</v>
      </c>
      <c r="D25">
        <v>18.6</v>
      </c>
      <c r="E25">
        <v>20.5</v>
      </c>
      <c r="F25">
        <v>21.9</v>
      </c>
      <c r="G25">
        <v>19.6</v>
      </c>
      <c r="H25">
        <v>21</v>
      </c>
      <c r="I25">
        <v>20.5</v>
      </c>
      <c r="J25">
        <v>20.3</v>
      </c>
      <c r="K25">
        <v>18.9</v>
      </c>
      <c r="L25">
        <v>17</v>
      </c>
      <c r="M25">
        <v>16</v>
      </c>
      <c r="N25">
        <v>17.2</v>
      </c>
      <c r="O25">
        <v>18.1</v>
      </c>
      <c r="P25">
        <v>17.7</v>
      </c>
      <c r="Q25">
        <v>20.2</v>
      </c>
      <c r="R25">
        <v>18.4</v>
      </c>
      <c r="S25">
        <v>17.9</v>
      </c>
      <c r="T25">
        <v>16.2</v>
      </c>
      <c r="U25">
        <v>15.5</v>
      </c>
      <c r="V25">
        <v>20.6</v>
      </c>
      <c r="W25">
        <v>20.3</v>
      </c>
      <c r="X25">
        <v>19.1</v>
      </c>
      <c r="Y25">
        <v>17.3</v>
      </c>
      <c r="Z25">
        <v>18.2</v>
      </c>
      <c r="AA25">
        <v>18.1</v>
      </c>
      <c r="AB25">
        <v>18.1</v>
      </c>
      <c r="AC25">
        <v>18</v>
      </c>
      <c r="AD25">
        <v>17.9</v>
      </c>
      <c r="AE25">
        <v>17.9</v>
      </c>
      <c r="AF25">
        <v>17.8</v>
      </c>
      <c r="AG25">
        <v>17.7</v>
      </c>
      <c r="AH25">
        <v>17.7</v>
      </c>
      <c r="AI25">
        <v>17.6</v>
      </c>
      <c r="AJ25">
        <v>17.5</v>
      </c>
      <c r="AK25">
        <v>17.5</v>
      </c>
      <c r="AL25">
        <v>17.4</v>
      </c>
      <c r="AM25">
        <v>17.3</v>
      </c>
      <c r="AN25">
        <v>17.3</v>
      </c>
      <c r="AO25">
        <v>17.2</v>
      </c>
      <c r="AP25">
        <v>17.1</v>
      </c>
      <c r="AQ25">
        <v>17.1</v>
      </c>
      <c r="AR25">
        <v>17</v>
      </c>
      <c r="AS25">
        <v>16.9</v>
      </c>
      <c r="AT25">
        <v>16.9</v>
      </c>
      <c r="AU25">
        <v>16.8</v>
      </c>
      <c r="AV25">
        <v>16.8</v>
      </c>
      <c r="AW25">
        <v>16.7</v>
      </c>
      <c r="AX25">
        <v>16.6</v>
      </c>
      <c r="AY25">
        <v>16.6</v>
      </c>
      <c r="AZ25">
        <v>16.5</v>
      </c>
      <c r="BA25">
        <v>16.5</v>
      </c>
      <c r="BB25">
        <v>16.4</v>
      </c>
      <c r="BC25">
        <v>16.3</v>
      </c>
      <c r="BD25">
        <v>16.3</v>
      </c>
      <c r="BE25">
        <v>16.2</v>
      </c>
      <c r="BF25">
        <v>16.2</v>
      </c>
      <c r="BG25">
        <v>16.1</v>
      </c>
      <c r="BH25">
        <v>16</v>
      </c>
      <c r="BI25">
        <v>16</v>
      </c>
      <c r="BJ25">
        <v>15.9</v>
      </c>
      <c r="BK25">
        <v>15.9</v>
      </c>
    </row>
    <row r="26" spans="1:63">
      <c r="A26" t="s">
        <v>23</v>
      </c>
      <c r="B26" t="s">
        <v>28</v>
      </c>
      <c r="C26">
        <v>0.6</v>
      </c>
      <c r="D26">
        <v>0.6</v>
      </c>
      <c r="E26">
        <v>0.6</v>
      </c>
      <c r="F26">
        <v>0.5</v>
      </c>
      <c r="G26">
        <v>0.5</v>
      </c>
      <c r="H26">
        <v>1.2</v>
      </c>
      <c r="I26">
        <v>1.9</v>
      </c>
      <c r="J26">
        <v>1.4</v>
      </c>
      <c r="K26">
        <v>1.7</v>
      </c>
      <c r="L26">
        <v>0.8</v>
      </c>
      <c r="M26">
        <v>1.8</v>
      </c>
      <c r="N26">
        <v>2</v>
      </c>
      <c r="O26">
        <v>3.4</v>
      </c>
      <c r="P26">
        <v>3.1</v>
      </c>
      <c r="Q26">
        <v>1.5</v>
      </c>
      <c r="R26">
        <v>2</v>
      </c>
      <c r="S26">
        <v>1.1</v>
      </c>
      <c r="T26">
        <v>2.6</v>
      </c>
      <c r="U26">
        <v>2</v>
      </c>
      <c r="V26">
        <v>1.8</v>
      </c>
      <c r="W26">
        <v>1.5</v>
      </c>
      <c r="X26">
        <v>1.4</v>
      </c>
      <c r="Y26">
        <v>1.4</v>
      </c>
      <c r="Z26">
        <v>1.7</v>
      </c>
      <c r="AA26">
        <v>1.7</v>
      </c>
      <c r="AB26">
        <v>1.6</v>
      </c>
      <c r="AC26">
        <v>1.6</v>
      </c>
      <c r="AD26">
        <v>1.6</v>
      </c>
      <c r="AE26">
        <v>1.6</v>
      </c>
      <c r="AF26">
        <v>1.6</v>
      </c>
      <c r="AG26">
        <v>1.6</v>
      </c>
      <c r="AH26">
        <v>1.6</v>
      </c>
      <c r="AI26">
        <v>1.6</v>
      </c>
      <c r="AJ26">
        <v>1.6</v>
      </c>
      <c r="AK26">
        <v>1.6</v>
      </c>
      <c r="AL26">
        <v>1.6</v>
      </c>
      <c r="AM26">
        <v>1.6</v>
      </c>
      <c r="AN26">
        <v>1.6</v>
      </c>
      <c r="AO26">
        <v>1.5</v>
      </c>
      <c r="AP26">
        <v>1.5</v>
      </c>
      <c r="AQ26">
        <v>1.5</v>
      </c>
      <c r="AR26">
        <v>1.5</v>
      </c>
      <c r="AS26">
        <v>1.5</v>
      </c>
      <c r="AT26">
        <v>1.5</v>
      </c>
      <c r="AU26">
        <v>1.5</v>
      </c>
      <c r="AV26">
        <v>1.5</v>
      </c>
      <c r="AW26">
        <v>1.5</v>
      </c>
      <c r="AX26">
        <v>1.5</v>
      </c>
      <c r="AY26">
        <v>1.5</v>
      </c>
      <c r="AZ26">
        <v>1.5</v>
      </c>
      <c r="BA26">
        <v>1.5</v>
      </c>
      <c r="BB26">
        <v>1.5</v>
      </c>
      <c r="BC26">
        <v>1.5</v>
      </c>
      <c r="BD26">
        <v>1.4</v>
      </c>
      <c r="BE26">
        <v>1.4</v>
      </c>
      <c r="BF26">
        <v>1.4</v>
      </c>
      <c r="BG26">
        <v>1.4</v>
      </c>
      <c r="BH26">
        <v>1.4</v>
      </c>
      <c r="BI26">
        <v>1.4</v>
      </c>
      <c r="BJ26">
        <v>1.4</v>
      </c>
      <c r="BK26">
        <v>1.4</v>
      </c>
    </row>
    <row r="27" spans="1:63">
      <c r="A27" t="s">
        <v>23</v>
      </c>
      <c r="B27" t="s">
        <v>17</v>
      </c>
      <c r="C27">
        <v>25.8</v>
      </c>
      <c r="D27">
        <v>26.5</v>
      </c>
      <c r="E27">
        <v>28.4</v>
      </c>
      <c r="F27">
        <v>30</v>
      </c>
      <c r="G27">
        <v>27.4</v>
      </c>
      <c r="H27">
        <v>29.7</v>
      </c>
      <c r="I27">
        <v>30.6</v>
      </c>
      <c r="J27">
        <v>30.4</v>
      </c>
      <c r="K27">
        <v>30.2</v>
      </c>
      <c r="L27">
        <v>27.6</v>
      </c>
      <c r="M27">
        <v>28</v>
      </c>
      <c r="N27">
        <v>28.9</v>
      </c>
      <c r="O27">
        <v>31.7</v>
      </c>
      <c r="P27">
        <v>31.4</v>
      </c>
      <c r="Q27">
        <v>33.3</v>
      </c>
      <c r="R27">
        <v>32.5</v>
      </c>
      <c r="S27">
        <v>29.9</v>
      </c>
      <c r="T27">
        <v>29.8</v>
      </c>
      <c r="U27">
        <v>27.4</v>
      </c>
      <c r="V27">
        <v>33.2</v>
      </c>
      <c r="W27">
        <v>33.3</v>
      </c>
      <c r="X27">
        <v>31.6</v>
      </c>
      <c r="Y27">
        <v>28.8</v>
      </c>
      <c r="Z27">
        <v>31</v>
      </c>
      <c r="AA27">
        <v>30.8</v>
      </c>
      <c r="AB27">
        <v>30.7</v>
      </c>
      <c r="AC27">
        <v>30.6</v>
      </c>
      <c r="AD27">
        <v>30.5</v>
      </c>
      <c r="AE27">
        <v>30.4</v>
      </c>
      <c r="AF27">
        <v>30.2</v>
      </c>
      <c r="AG27">
        <v>30.1</v>
      </c>
      <c r="AH27">
        <v>30</v>
      </c>
      <c r="AI27">
        <v>29.8</v>
      </c>
      <c r="AJ27">
        <v>29.7</v>
      </c>
      <c r="AK27">
        <v>29.6</v>
      </c>
      <c r="AL27">
        <v>29.4</v>
      </c>
      <c r="AM27">
        <v>29.3</v>
      </c>
      <c r="AN27">
        <v>29.1</v>
      </c>
      <c r="AO27">
        <v>28.9</v>
      </c>
      <c r="AP27">
        <v>28.8</v>
      </c>
      <c r="AQ27">
        <v>28.6</v>
      </c>
      <c r="AR27">
        <v>28.5</v>
      </c>
      <c r="AS27">
        <v>28.4</v>
      </c>
      <c r="AT27">
        <v>28.3</v>
      </c>
      <c r="AU27">
        <v>28.2</v>
      </c>
      <c r="AV27">
        <v>28.1</v>
      </c>
      <c r="AW27">
        <v>28.1</v>
      </c>
      <c r="AX27">
        <v>28</v>
      </c>
      <c r="AY27">
        <v>27.9</v>
      </c>
      <c r="AZ27">
        <v>27.8</v>
      </c>
      <c r="BA27">
        <v>27.8</v>
      </c>
      <c r="BB27">
        <v>27.7</v>
      </c>
      <c r="BC27">
        <v>27.6</v>
      </c>
      <c r="BD27">
        <v>27.5</v>
      </c>
      <c r="BE27">
        <v>27.4</v>
      </c>
      <c r="BF27">
        <v>27.4</v>
      </c>
      <c r="BG27">
        <v>27.3</v>
      </c>
      <c r="BH27">
        <v>27.2</v>
      </c>
      <c r="BI27">
        <v>27.1</v>
      </c>
      <c r="BJ27">
        <v>27.1</v>
      </c>
      <c r="BK27">
        <v>27</v>
      </c>
    </row>
    <row r="31" spans="1:63">
      <c r="A31" s="1" t="s">
        <v>0</v>
      </c>
    </row>
    <row r="32" spans="1:63">
      <c r="A32" s="1" t="s">
        <v>23</v>
      </c>
    </row>
    <row r="33" spans="1:1">
      <c r="A33" s="1" t="s">
        <v>21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23</v>
      </c>
      <c r="B51" t="s">
        <v>24</v>
      </c>
      <c r="C51">
        <v>4.6</v>
      </c>
      <c r="D51">
        <v>5.1</v>
      </c>
      <c r="E51">
        <v>5.1</v>
      </c>
      <c r="F51">
        <v>5.2</v>
      </c>
      <c r="G51">
        <v>5.1</v>
      </c>
      <c r="H51">
        <v>5.2</v>
      </c>
      <c r="I51">
        <v>6</v>
      </c>
      <c r="J51">
        <v>6.5</v>
      </c>
      <c r="K51">
        <v>7.2</v>
      </c>
      <c r="L51">
        <v>7.1</v>
      </c>
      <c r="M51">
        <v>7.9</v>
      </c>
      <c r="N51">
        <v>7.4</v>
      </c>
      <c r="O51">
        <v>8</v>
      </c>
      <c r="P51">
        <v>8.699999999999999</v>
      </c>
      <c r="Q51">
        <v>9.5</v>
      </c>
      <c r="R51">
        <v>10.1</v>
      </c>
      <c r="S51">
        <v>9.1</v>
      </c>
      <c r="T51">
        <v>9.300000000000001</v>
      </c>
      <c r="U51">
        <v>8.199999999999999</v>
      </c>
      <c r="V51">
        <v>9.199999999999999</v>
      </c>
      <c r="W51">
        <v>9.699999999999999</v>
      </c>
      <c r="X51">
        <v>9.4</v>
      </c>
      <c r="Y51">
        <v>8.699999999999999</v>
      </c>
      <c r="Z51">
        <v>9.699999999999999</v>
      </c>
      <c r="AA51">
        <v>9.699999999999999</v>
      </c>
      <c r="AB51">
        <v>10.2</v>
      </c>
      <c r="AC51">
        <v>10.6</v>
      </c>
      <c r="AD51">
        <v>11</v>
      </c>
      <c r="AE51">
        <v>11.4</v>
      </c>
      <c r="AF51">
        <v>11.9</v>
      </c>
      <c r="AG51">
        <v>12.3</v>
      </c>
      <c r="AH51">
        <v>12.7</v>
      </c>
      <c r="AI51">
        <v>13.1</v>
      </c>
      <c r="AJ51">
        <v>13.5</v>
      </c>
      <c r="AK51">
        <v>13.9</v>
      </c>
      <c r="AL51">
        <v>14.3</v>
      </c>
      <c r="AM51">
        <v>14.7</v>
      </c>
      <c r="AN51">
        <v>15</v>
      </c>
      <c r="AO51">
        <v>15.1</v>
      </c>
      <c r="AP51">
        <v>15.2</v>
      </c>
      <c r="AQ51">
        <v>15.2</v>
      </c>
      <c r="AR51">
        <v>15.3</v>
      </c>
      <c r="AS51">
        <v>15.4</v>
      </c>
      <c r="AT51">
        <v>15.5</v>
      </c>
      <c r="AU51">
        <v>15.6</v>
      </c>
      <c r="AV51">
        <v>15.6</v>
      </c>
      <c r="AW51">
        <v>15.7</v>
      </c>
      <c r="AX51">
        <v>15.8</v>
      </c>
      <c r="AY51">
        <v>15.8</v>
      </c>
      <c r="AZ51">
        <v>15.9</v>
      </c>
      <c r="BA51">
        <v>15.9</v>
      </c>
      <c r="BB51">
        <v>15.9</v>
      </c>
      <c r="BC51">
        <v>15.9</v>
      </c>
      <c r="BD51">
        <v>15.9</v>
      </c>
      <c r="BE51">
        <v>15.9</v>
      </c>
      <c r="BF51">
        <v>15.9</v>
      </c>
      <c r="BG51">
        <v>15.9</v>
      </c>
      <c r="BH51">
        <v>15.9</v>
      </c>
      <c r="BI51">
        <v>15.9</v>
      </c>
      <c r="BJ51">
        <v>15.9</v>
      </c>
      <c r="BK51">
        <v>15.9</v>
      </c>
    </row>
    <row r="52" spans="1:63">
      <c r="A52" t="s">
        <v>23</v>
      </c>
      <c r="B52" t="s">
        <v>25</v>
      </c>
      <c r="C52">
        <v>0.3</v>
      </c>
      <c r="D52">
        <v>0.3</v>
      </c>
      <c r="E52">
        <v>0.4</v>
      </c>
      <c r="F52">
        <v>0.5</v>
      </c>
      <c r="G52">
        <v>0.5</v>
      </c>
      <c r="H52">
        <v>0.5</v>
      </c>
      <c r="I52">
        <v>0.5</v>
      </c>
      <c r="J52">
        <v>0.6</v>
      </c>
      <c r="K52">
        <v>0.8</v>
      </c>
      <c r="L52">
        <v>0.9</v>
      </c>
      <c r="M52">
        <v>0.8</v>
      </c>
      <c r="N52">
        <v>0.7</v>
      </c>
      <c r="O52">
        <v>0.7</v>
      </c>
      <c r="P52">
        <v>0.6</v>
      </c>
      <c r="Q52">
        <v>0.6</v>
      </c>
      <c r="R52">
        <v>0.5</v>
      </c>
      <c r="S52">
        <v>0.4</v>
      </c>
      <c r="T52">
        <v>0.4</v>
      </c>
      <c r="U52">
        <v>0.5</v>
      </c>
      <c r="V52">
        <v>0.4</v>
      </c>
      <c r="W52">
        <v>0.4</v>
      </c>
      <c r="X52">
        <v>0.4</v>
      </c>
      <c r="Y52">
        <v>0.4</v>
      </c>
      <c r="Z52">
        <v>0.5</v>
      </c>
      <c r="AA52">
        <v>0.5</v>
      </c>
      <c r="AB52">
        <v>0.5</v>
      </c>
      <c r="AC52">
        <v>0.5</v>
      </c>
      <c r="AD52">
        <v>0.5</v>
      </c>
      <c r="AE52">
        <v>0.5</v>
      </c>
      <c r="AF52">
        <v>0.5</v>
      </c>
      <c r="AG52">
        <v>0.5</v>
      </c>
      <c r="AH52">
        <v>0.5</v>
      </c>
      <c r="AI52">
        <v>0.5</v>
      </c>
      <c r="AJ52">
        <v>0.5</v>
      </c>
      <c r="AK52">
        <v>0.5</v>
      </c>
      <c r="AL52">
        <v>0.5</v>
      </c>
      <c r="AM52">
        <v>0.5</v>
      </c>
      <c r="AN52">
        <v>0.5</v>
      </c>
      <c r="AO52">
        <v>0.5</v>
      </c>
      <c r="AP52">
        <v>0.5</v>
      </c>
      <c r="AQ52">
        <v>0.5</v>
      </c>
      <c r="AR52">
        <v>0.5</v>
      </c>
      <c r="AS52">
        <v>0.5</v>
      </c>
      <c r="AT52">
        <v>0.5</v>
      </c>
      <c r="AU52">
        <v>0.5</v>
      </c>
      <c r="AV52">
        <v>0.5</v>
      </c>
      <c r="AW52">
        <v>0.5</v>
      </c>
      <c r="AX52">
        <v>0.5</v>
      </c>
      <c r="AY52">
        <v>0.5</v>
      </c>
      <c r="AZ52">
        <v>0.5</v>
      </c>
      <c r="BA52">
        <v>0.5</v>
      </c>
      <c r="BB52">
        <v>0.5</v>
      </c>
      <c r="BC52">
        <v>0.5</v>
      </c>
      <c r="BD52">
        <v>0.5</v>
      </c>
      <c r="BE52">
        <v>0.5</v>
      </c>
      <c r="BF52">
        <v>0.5</v>
      </c>
      <c r="BG52">
        <v>0.5</v>
      </c>
      <c r="BH52">
        <v>0.5</v>
      </c>
      <c r="BI52">
        <v>0.4</v>
      </c>
      <c r="BJ52">
        <v>0.4</v>
      </c>
      <c r="BK52">
        <v>0.4</v>
      </c>
    </row>
    <row r="53" spans="1:63">
      <c r="A53" t="s">
        <v>23</v>
      </c>
      <c r="B53" t="s">
        <v>26</v>
      </c>
      <c r="C53">
        <v>1.9</v>
      </c>
      <c r="D53">
        <v>1.9</v>
      </c>
      <c r="E53">
        <v>1.8</v>
      </c>
      <c r="F53">
        <v>1.9</v>
      </c>
      <c r="G53">
        <v>1.8</v>
      </c>
      <c r="H53">
        <v>1.9</v>
      </c>
      <c r="I53">
        <v>1.7</v>
      </c>
      <c r="J53">
        <v>1.6</v>
      </c>
      <c r="K53">
        <v>1.6</v>
      </c>
      <c r="L53">
        <v>1.7</v>
      </c>
      <c r="M53">
        <v>1.3</v>
      </c>
      <c r="N53">
        <v>1.5</v>
      </c>
      <c r="O53">
        <v>1.4</v>
      </c>
      <c r="P53">
        <v>1.4</v>
      </c>
      <c r="Q53">
        <v>1.5</v>
      </c>
      <c r="R53">
        <v>1.5</v>
      </c>
      <c r="S53">
        <v>1.4</v>
      </c>
      <c r="T53">
        <v>1.3</v>
      </c>
      <c r="U53">
        <v>1.2</v>
      </c>
      <c r="V53">
        <v>1.2</v>
      </c>
      <c r="W53">
        <v>1.3</v>
      </c>
      <c r="X53">
        <v>1.2</v>
      </c>
      <c r="Y53">
        <v>0.9</v>
      </c>
      <c r="Z53">
        <v>0.9</v>
      </c>
      <c r="AA53">
        <v>0.9</v>
      </c>
      <c r="AB53">
        <v>0.8</v>
      </c>
      <c r="AC53">
        <v>0.8</v>
      </c>
      <c r="AD53">
        <v>0.8</v>
      </c>
      <c r="AE53">
        <v>0.7</v>
      </c>
      <c r="AF53">
        <v>0.6</v>
      </c>
      <c r="AG53">
        <v>0.6</v>
      </c>
      <c r="AH53">
        <v>0.5</v>
      </c>
      <c r="AI53">
        <v>0.4</v>
      </c>
      <c r="AJ53">
        <v>0.3</v>
      </c>
      <c r="AK53">
        <v>0.2</v>
      </c>
      <c r="AL53">
        <v>0.1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>
      <c r="A54" t="s">
        <v>23</v>
      </c>
      <c r="B54" t="s">
        <v>27</v>
      </c>
      <c r="C54">
        <v>18.4</v>
      </c>
      <c r="D54">
        <v>18.6</v>
      </c>
      <c r="E54">
        <v>20.5</v>
      </c>
      <c r="F54">
        <v>21.9</v>
      </c>
      <c r="G54">
        <v>19.6</v>
      </c>
      <c r="H54">
        <v>21</v>
      </c>
      <c r="I54">
        <v>20.5</v>
      </c>
      <c r="J54">
        <v>20.3</v>
      </c>
      <c r="K54">
        <v>18.9</v>
      </c>
      <c r="L54">
        <v>17</v>
      </c>
      <c r="M54">
        <v>16</v>
      </c>
      <c r="N54">
        <v>17.2</v>
      </c>
      <c r="O54">
        <v>18.1</v>
      </c>
      <c r="P54">
        <v>17.7</v>
      </c>
      <c r="Q54">
        <v>20.2</v>
      </c>
      <c r="R54">
        <v>18.4</v>
      </c>
      <c r="S54">
        <v>17.9</v>
      </c>
      <c r="T54">
        <v>16.2</v>
      </c>
      <c r="U54">
        <v>15.5</v>
      </c>
      <c r="V54">
        <v>20.6</v>
      </c>
      <c r="W54">
        <v>20.3</v>
      </c>
      <c r="X54">
        <v>19.1</v>
      </c>
      <c r="Y54">
        <v>17.3</v>
      </c>
      <c r="Z54">
        <v>18.2</v>
      </c>
      <c r="AA54">
        <v>18.1</v>
      </c>
      <c r="AB54">
        <v>17.5</v>
      </c>
      <c r="AC54">
        <v>16.9</v>
      </c>
      <c r="AD54">
        <v>16.3</v>
      </c>
      <c r="AE54">
        <v>15.7</v>
      </c>
      <c r="AF54">
        <v>15.1</v>
      </c>
      <c r="AG54">
        <v>14.6</v>
      </c>
      <c r="AH54">
        <v>14.1</v>
      </c>
      <c r="AI54">
        <v>13.6</v>
      </c>
      <c r="AJ54">
        <v>13.1</v>
      </c>
      <c r="AK54">
        <v>12.6</v>
      </c>
      <c r="AL54">
        <v>12.2</v>
      </c>
      <c r="AM54">
        <v>11.8</v>
      </c>
      <c r="AN54">
        <v>11.3</v>
      </c>
      <c r="AO54">
        <v>10.9</v>
      </c>
      <c r="AP54">
        <v>10.5</v>
      </c>
      <c r="AQ54">
        <v>10.2</v>
      </c>
      <c r="AR54">
        <v>9.800000000000001</v>
      </c>
      <c r="AS54">
        <v>9.5</v>
      </c>
      <c r="AT54">
        <v>9.1</v>
      </c>
      <c r="AU54">
        <v>8.800000000000001</v>
      </c>
      <c r="AV54">
        <v>8.5</v>
      </c>
      <c r="AW54">
        <v>8.199999999999999</v>
      </c>
      <c r="AX54">
        <v>7.9</v>
      </c>
      <c r="AY54">
        <v>7.6</v>
      </c>
      <c r="AZ54">
        <v>7.3</v>
      </c>
      <c r="BA54">
        <v>7</v>
      </c>
      <c r="BB54">
        <v>6.8</v>
      </c>
      <c r="BC54">
        <v>6.5</v>
      </c>
      <c r="BD54">
        <v>6.3</v>
      </c>
      <c r="BE54">
        <v>6</v>
      </c>
      <c r="BF54">
        <v>5.8</v>
      </c>
      <c r="BG54">
        <v>5.6</v>
      </c>
      <c r="BH54">
        <v>5.4</v>
      </c>
      <c r="BI54">
        <v>5.1</v>
      </c>
      <c r="BJ54">
        <v>4.9</v>
      </c>
      <c r="BK54">
        <v>4.7</v>
      </c>
    </row>
    <row r="55" spans="1:63">
      <c r="A55" t="s">
        <v>23</v>
      </c>
      <c r="B55" t="s">
        <v>28</v>
      </c>
      <c r="C55">
        <v>0.6</v>
      </c>
      <c r="D55">
        <v>0.6</v>
      </c>
      <c r="E55">
        <v>0.6</v>
      </c>
      <c r="F55">
        <v>0.5</v>
      </c>
      <c r="G55">
        <v>0.5</v>
      </c>
      <c r="H55">
        <v>1.2</v>
      </c>
      <c r="I55">
        <v>1.9</v>
      </c>
      <c r="J55">
        <v>1.4</v>
      </c>
      <c r="K55">
        <v>1.7</v>
      </c>
      <c r="L55">
        <v>0.8</v>
      </c>
      <c r="M55">
        <v>1.8</v>
      </c>
      <c r="N55">
        <v>2</v>
      </c>
      <c r="O55">
        <v>3.4</v>
      </c>
      <c r="P55">
        <v>3.1</v>
      </c>
      <c r="Q55">
        <v>1.5</v>
      </c>
      <c r="R55">
        <v>2</v>
      </c>
      <c r="S55">
        <v>1.1</v>
      </c>
      <c r="T55">
        <v>2.6</v>
      </c>
      <c r="U55">
        <v>2</v>
      </c>
      <c r="V55">
        <v>1.8</v>
      </c>
      <c r="W55">
        <v>1.5</v>
      </c>
      <c r="X55">
        <v>1.4</v>
      </c>
      <c r="Y55">
        <v>1.4</v>
      </c>
      <c r="Z55">
        <v>1.7</v>
      </c>
      <c r="AA55">
        <v>1.7</v>
      </c>
      <c r="AB55">
        <v>1.6</v>
      </c>
      <c r="AC55">
        <v>1.5</v>
      </c>
      <c r="AD55">
        <v>1.4</v>
      </c>
      <c r="AE55">
        <v>1.3</v>
      </c>
      <c r="AF55">
        <v>1.2</v>
      </c>
      <c r="AG55">
        <v>1.1</v>
      </c>
      <c r="AH55">
        <v>1</v>
      </c>
      <c r="AI55">
        <v>0.8</v>
      </c>
      <c r="AJ55">
        <v>0.7</v>
      </c>
      <c r="AK55">
        <v>0.5</v>
      </c>
      <c r="AL55">
        <v>0.4</v>
      </c>
      <c r="AM55">
        <v>0.2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56" spans="1:63">
      <c r="A56" t="s">
        <v>23</v>
      </c>
      <c r="B56" t="s">
        <v>17</v>
      </c>
      <c r="C56">
        <v>25.8</v>
      </c>
      <c r="D56">
        <v>26.5</v>
      </c>
      <c r="E56">
        <v>28.4</v>
      </c>
      <c r="F56">
        <v>30</v>
      </c>
      <c r="G56">
        <v>27.4</v>
      </c>
      <c r="H56">
        <v>29.7</v>
      </c>
      <c r="I56">
        <v>30.6</v>
      </c>
      <c r="J56">
        <v>30.4</v>
      </c>
      <c r="K56">
        <v>30.2</v>
      </c>
      <c r="L56">
        <v>27.6</v>
      </c>
      <c r="M56">
        <v>28</v>
      </c>
      <c r="N56">
        <v>28.9</v>
      </c>
      <c r="O56">
        <v>31.7</v>
      </c>
      <c r="P56">
        <v>31.4</v>
      </c>
      <c r="Q56">
        <v>33.3</v>
      </c>
      <c r="R56">
        <v>32.5</v>
      </c>
      <c r="S56">
        <v>29.9</v>
      </c>
      <c r="T56">
        <v>29.8</v>
      </c>
      <c r="U56">
        <v>27.4</v>
      </c>
      <c r="V56">
        <v>33.2</v>
      </c>
      <c r="W56">
        <v>33.3</v>
      </c>
      <c r="X56">
        <v>31.6</v>
      </c>
      <c r="Y56">
        <v>28.8</v>
      </c>
      <c r="Z56">
        <v>31</v>
      </c>
      <c r="AA56">
        <v>30.8</v>
      </c>
      <c r="AB56">
        <v>30.6</v>
      </c>
      <c r="AC56">
        <v>30.3</v>
      </c>
      <c r="AD56">
        <v>30</v>
      </c>
      <c r="AE56">
        <v>29.7</v>
      </c>
      <c r="AF56">
        <v>29.4</v>
      </c>
      <c r="AG56">
        <v>29.1</v>
      </c>
      <c r="AH56">
        <v>28.7</v>
      </c>
      <c r="AI56">
        <v>28.4</v>
      </c>
      <c r="AJ56">
        <v>28.1</v>
      </c>
      <c r="AK56">
        <v>27.8</v>
      </c>
      <c r="AL56">
        <v>27.5</v>
      </c>
      <c r="AM56">
        <v>27.2</v>
      </c>
      <c r="AN56">
        <v>26.8</v>
      </c>
      <c r="AO56">
        <v>26.5</v>
      </c>
      <c r="AP56">
        <v>26.2</v>
      </c>
      <c r="AQ56">
        <v>25.9</v>
      </c>
      <c r="AR56">
        <v>25.6</v>
      </c>
      <c r="AS56">
        <v>25.3</v>
      </c>
      <c r="AT56">
        <v>25.1</v>
      </c>
      <c r="AU56">
        <v>24.8</v>
      </c>
      <c r="AV56">
        <v>24.6</v>
      </c>
      <c r="AW56">
        <v>24.3</v>
      </c>
      <c r="AX56">
        <v>24.1</v>
      </c>
      <c r="AY56">
        <v>23.8</v>
      </c>
      <c r="AZ56">
        <v>23.6</v>
      </c>
      <c r="BA56">
        <v>23.4</v>
      </c>
      <c r="BB56">
        <v>23.1</v>
      </c>
      <c r="BC56">
        <v>22.9</v>
      </c>
      <c r="BD56">
        <v>22.7</v>
      </c>
      <c r="BE56">
        <v>22.4</v>
      </c>
      <c r="BF56">
        <v>22.2</v>
      </c>
      <c r="BG56">
        <v>22</v>
      </c>
      <c r="BH56">
        <v>21.7</v>
      </c>
      <c r="BI56">
        <v>21.5</v>
      </c>
      <c r="BJ56">
        <v>21.3</v>
      </c>
      <c r="BK56">
        <v>21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K23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59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60</v>
      </c>
      <c r="B22" t="s">
        <v>28</v>
      </c>
      <c r="C22">
        <v>1.5</v>
      </c>
      <c r="D22">
        <v>2.1</v>
      </c>
      <c r="E22">
        <v>2.1</v>
      </c>
      <c r="F22">
        <v>4</v>
      </c>
      <c r="G22">
        <v>4.8</v>
      </c>
      <c r="H22">
        <v>5.9</v>
      </c>
      <c r="I22">
        <v>5.5</v>
      </c>
      <c r="J22">
        <v>3.2</v>
      </c>
      <c r="K22">
        <v>4.8</v>
      </c>
      <c r="L22">
        <v>3.3</v>
      </c>
      <c r="M22">
        <v>2.1</v>
      </c>
      <c r="N22">
        <v>2.2</v>
      </c>
      <c r="O22">
        <v>3.5</v>
      </c>
      <c r="P22">
        <v>2.4</v>
      </c>
      <c r="Q22">
        <v>2</v>
      </c>
      <c r="R22">
        <v>1.9</v>
      </c>
      <c r="S22">
        <v>1</v>
      </c>
      <c r="T22">
        <v>1.2</v>
      </c>
      <c r="U22">
        <v>1.6</v>
      </c>
      <c r="V22">
        <v>2.3</v>
      </c>
      <c r="W22">
        <v>2.3</v>
      </c>
      <c r="X22">
        <v>3.2</v>
      </c>
      <c r="Y22">
        <v>1.3</v>
      </c>
      <c r="Z22">
        <v>0.8</v>
      </c>
      <c r="AA22">
        <v>1.2</v>
      </c>
      <c r="AB22">
        <v>0.8</v>
      </c>
      <c r="AC22">
        <v>1</v>
      </c>
      <c r="AD22">
        <v>1.4</v>
      </c>
      <c r="AE22">
        <v>1.7</v>
      </c>
      <c r="AF22">
        <v>2.1</v>
      </c>
      <c r="AG22">
        <v>2.4</v>
      </c>
      <c r="AH22">
        <v>2.2</v>
      </c>
      <c r="AI22">
        <v>2.1</v>
      </c>
      <c r="AJ22">
        <v>2.2</v>
      </c>
      <c r="AK22">
        <v>2.4</v>
      </c>
      <c r="AL22">
        <v>1.7</v>
      </c>
      <c r="AM22">
        <v>1.4</v>
      </c>
      <c r="AN22">
        <v>1.3</v>
      </c>
      <c r="AO22">
        <v>1.3</v>
      </c>
      <c r="AP22">
        <v>1.4</v>
      </c>
      <c r="AQ22">
        <v>1</v>
      </c>
      <c r="AR22">
        <v>0.7</v>
      </c>
      <c r="AS22">
        <v>0.7</v>
      </c>
      <c r="AT22">
        <v>0.7</v>
      </c>
      <c r="AU22">
        <v>0.9</v>
      </c>
      <c r="AV22">
        <v>0.7</v>
      </c>
      <c r="AW22">
        <v>0.7</v>
      </c>
      <c r="AX22">
        <v>0.8</v>
      </c>
      <c r="AY22">
        <v>0.9</v>
      </c>
      <c r="AZ22">
        <v>0.9</v>
      </c>
      <c r="BA22">
        <v>0.5</v>
      </c>
      <c r="BB22">
        <v>0.6</v>
      </c>
      <c r="BC22">
        <v>0.6</v>
      </c>
      <c r="BD22">
        <v>0.6</v>
      </c>
      <c r="BE22">
        <v>0.6</v>
      </c>
      <c r="BF22">
        <v>0.6</v>
      </c>
      <c r="BG22">
        <v>0.6</v>
      </c>
      <c r="BH22">
        <v>0.6</v>
      </c>
      <c r="BI22">
        <v>0.6</v>
      </c>
      <c r="BJ22">
        <v>0.6</v>
      </c>
      <c r="BK22">
        <v>0.5</v>
      </c>
    </row>
    <row r="23" spans="1:63">
      <c r="A23" t="s">
        <v>60</v>
      </c>
      <c r="B23" t="s">
        <v>27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0.1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60</v>
      </c>
      <c r="B24" t="s">
        <v>26</v>
      </c>
      <c r="C24">
        <v>9.4</v>
      </c>
      <c r="D24">
        <v>12.2</v>
      </c>
      <c r="E24">
        <v>10.1</v>
      </c>
      <c r="F24">
        <v>9.699999999999999</v>
      </c>
      <c r="G24">
        <v>6.9</v>
      </c>
      <c r="H24">
        <v>9.300000000000001</v>
      </c>
      <c r="I24">
        <v>9.6</v>
      </c>
      <c r="J24">
        <v>11.8</v>
      </c>
      <c r="K24">
        <v>10.6</v>
      </c>
      <c r="L24">
        <v>8.9</v>
      </c>
      <c r="M24">
        <v>9.800000000000001</v>
      </c>
      <c r="N24">
        <v>8.300000000000001</v>
      </c>
      <c r="O24">
        <v>8.800000000000001</v>
      </c>
      <c r="P24">
        <v>8.6</v>
      </c>
      <c r="Q24">
        <v>7</v>
      </c>
      <c r="R24">
        <v>6.8</v>
      </c>
      <c r="S24">
        <v>5.7</v>
      </c>
      <c r="T24">
        <v>7</v>
      </c>
      <c r="U24">
        <v>5.7</v>
      </c>
      <c r="V24">
        <v>5.8</v>
      </c>
      <c r="W24">
        <v>6.3</v>
      </c>
      <c r="X24">
        <v>5</v>
      </c>
      <c r="Y24">
        <v>4.6</v>
      </c>
      <c r="Z24">
        <v>4.3</v>
      </c>
      <c r="AA24">
        <v>4.3</v>
      </c>
      <c r="AB24">
        <v>3.9</v>
      </c>
      <c r="AC24">
        <v>4.3</v>
      </c>
      <c r="AD24">
        <v>4.3</v>
      </c>
      <c r="AE24">
        <v>4.3</v>
      </c>
      <c r="AF24">
        <v>4.3</v>
      </c>
      <c r="AG24">
        <v>4.3</v>
      </c>
      <c r="AH24">
        <v>4.3</v>
      </c>
      <c r="AI24">
        <v>4.3</v>
      </c>
      <c r="AJ24">
        <v>4.3</v>
      </c>
      <c r="AK24">
        <v>4.3</v>
      </c>
      <c r="AL24">
        <v>4.3</v>
      </c>
      <c r="AM24">
        <v>4.3</v>
      </c>
      <c r="AN24">
        <v>4.3</v>
      </c>
      <c r="AO24">
        <v>4.3</v>
      </c>
      <c r="AP24">
        <v>4.3</v>
      </c>
      <c r="AQ24">
        <v>4.3</v>
      </c>
      <c r="AR24">
        <v>4.3</v>
      </c>
      <c r="AS24">
        <v>4.3</v>
      </c>
      <c r="AT24">
        <v>4.3</v>
      </c>
      <c r="AU24">
        <v>4.3</v>
      </c>
      <c r="AV24">
        <v>4</v>
      </c>
      <c r="AW24">
        <v>3.9</v>
      </c>
      <c r="AX24">
        <v>3.8</v>
      </c>
      <c r="AY24">
        <v>3.7</v>
      </c>
      <c r="AZ24">
        <v>3.6</v>
      </c>
      <c r="BA24">
        <v>3.2</v>
      </c>
      <c r="BB24">
        <v>3.2</v>
      </c>
      <c r="BC24">
        <v>3.1</v>
      </c>
      <c r="BD24">
        <v>3.1</v>
      </c>
      <c r="BE24">
        <v>3</v>
      </c>
      <c r="BF24">
        <v>3</v>
      </c>
      <c r="BG24">
        <v>3</v>
      </c>
      <c r="BH24">
        <v>2.9</v>
      </c>
      <c r="BI24">
        <v>2.8</v>
      </c>
      <c r="BJ24">
        <v>2.7</v>
      </c>
      <c r="BK24">
        <v>2.6</v>
      </c>
    </row>
    <row r="25" spans="1:63">
      <c r="A25" t="s">
        <v>60</v>
      </c>
      <c r="B25" t="s">
        <v>61</v>
      </c>
      <c r="C25">
        <v>24.4</v>
      </c>
      <c r="D25">
        <v>21.7</v>
      </c>
      <c r="E25">
        <v>24.9</v>
      </c>
      <c r="F25">
        <v>23.6</v>
      </c>
      <c r="G25">
        <v>27.2</v>
      </c>
      <c r="H25">
        <v>23.3</v>
      </c>
      <c r="I25">
        <v>23.6</v>
      </c>
      <c r="J25">
        <v>23.6</v>
      </c>
      <c r="K25">
        <v>22.3</v>
      </c>
      <c r="L25">
        <v>24.2</v>
      </c>
      <c r="M25">
        <v>24.7</v>
      </c>
      <c r="N25">
        <v>25.1</v>
      </c>
      <c r="O25">
        <v>22.9</v>
      </c>
      <c r="P25">
        <v>23</v>
      </c>
      <c r="Q25">
        <v>24.3</v>
      </c>
      <c r="R25">
        <v>24.5</v>
      </c>
      <c r="S25">
        <v>25.9</v>
      </c>
      <c r="T25">
        <v>25.2</v>
      </c>
      <c r="U25">
        <v>26.3</v>
      </c>
      <c r="V25">
        <v>25.6</v>
      </c>
      <c r="W25">
        <v>24.3</v>
      </c>
      <c r="X25">
        <v>24.2</v>
      </c>
      <c r="Y25">
        <v>26.3</v>
      </c>
      <c r="Z25">
        <v>25.7</v>
      </c>
      <c r="AA25">
        <v>25.7</v>
      </c>
      <c r="AB25">
        <v>25.5</v>
      </c>
      <c r="AC25">
        <v>25.7</v>
      </c>
      <c r="AD25">
        <v>25.8</v>
      </c>
      <c r="AE25">
        <v>25.8</v>
      </c>
      <c r="AF25">
        <v>25.9</v>
      </c>
      <c r="AG25">
        <v>25.9</v>
      </c>
      <c r="AH25">
        <v>26.3</v>
      </c>
      <c r="AI25">
        <v>26.6</v>
      </c>
      <c r="AJ25">
        <v>26.6</v>
      </c>
      <c r="AK25">
        <v>26.6</v>
      </c>
      <c r="AL25">
        <v>26.4</v>
      </c>
      <c r="AM25">
        <v>26.8</v>
      </c>
      <c r="AN25">
        <v>26.8</v>
      </c>
      <c r="AO25">
        <v>26.7</v>
      </c>
      <c r="AP25">
        <v>26.7</v>
      </c>
      <c r="AQ25">
        <v>26.5</v>
      </c>
      <c r="AR25">
        <v>26.8</v>
      </c>
      <c r="AS25">
        <v>26.8</v>
      </c>
      <c r="AT25">
        <v>26.8</v>
      </c>
      <c r="AU25">
        <v>26.9</v>
      </c>
      <c r="AV25">
        <v>26.5</v>
      </c>
      <c r="AW25">
        <v>26.4</v>
      </c>
      <c r="AX25">
        <v>26.4</v>
      </c>
      <c r="AY25">
        <v>26.3</v>
      </c>
      <c r="AZ25">
        <v>26.2</v>
      </c>
      <c r="BA25">
        <v>25.3</v>
      </c>
      <c r="BB25">
        <v>25.1</v>
      </c>
      <c r="BC25">
        <v>24.9</v>
      </c>
      <c r="BD25">
        <v>24.6</v>
      </c>
      <c r="BE25">
        <v>24.4</v>
      </c>
      <c r="BF25">
        <v>24.2</v>
      </c>
      <c r="BG25">
        <v>24</v>
      </c>
      <c r="BH25">
        <v>23.8</v>
      </c>
      <c r="BI25">
        <v>23.7</v>
      </c>
      <c r="BJ25">
        <v>23.6</v>
      </c>
      <c r="BK25">
        <v>23.5</v>
      </c>
    </row>
    <row r="26" spans="1:63">
      <c r="A26" t="s">
        <v>60</v>
      </c>
      <c r="B26" t="s">
        <v>25</v>
      </c>
      <c r="C26">
        <v>2.9</v>
      </c>
      <c r="D26">
        <v>2.8</v>
      </c>
      <c r="E26">
        <v>2.8</v>
      </c>
      <c r="F26">
        <v>2.8</v>
      </c>
      <c r="G26">
        <v>2.8</v>
      </c>
      <c r="H26">
        <v>3.2</v>
      </c>
      <c r="I26">
        <v>3.4</v>
      </c>
      <c r="J26">
        <v>3.6</v>
      </c>
      <c r="K26">
        <v>4.2</v>
      </c>
      <c r="L26">
        <v>4.9</v>
      </c>
      <c r="M26">
        <v>5.9</v>
      </c>
      <c r="N26">
        <v>6.2</v>
      </c>
      <c r="O26">
        <v>6.4</v>
      </c>
      <c r="P26">
        <v>6.8</v>
      </c>
      <c r="Q26">
        <v>7.6</v>
      </c>
      <c r="R26">
        <v>8.199999999999999</v>
      </c>
      <c r="S26">
        <v>8.199999999999999</v>
      </c>
      <c r="T26">
        <v>8.199999999999999</v>
      </c>
      <c r="U26">
        <v>8.199999999999999</v>
      </c>
      <c r="V26">
        <v>8.300000000000001</v>
      </c>
      <c r="W26">
        <v>8.300000000000001</v>
      </c>
      <c r="X26">
        <v>8.4</v>
      </c>
      <c r="Y26">
        <v>8.5</v>
      </c>
      <c r="Z26">
        <v>8.4</v>
      </c>
      <c r="AA26">
        <v>8.4</v>
      </c>
      <c r="AB26">
        <v>9.699999999999999</v>
      </c>
      <c r="AC26">
        <v>9.699999999999999</v>
      </c>
      <c r="AD26">
        <v>9.699999999999999</v>
      </c>
      <c r="AE26">
        <v>9.699999999999999</v>
      </c>
      <c r="AF26">
        <v>9.699999999999999</v>
      </c>
      <c r="AG26">
        <v>9.5</v>
      </c>
      <c r="AH26">
        <v>9.5</v>
      </c>
      <c r="AI26">
        <v>9.5</v>
      </c>
      <c r="AJ26">
        <v>9.5</v>
      </c>
      <c r="AK26">
        <v>9.5</v>
      </c>
      <c r="AL26">
        <v>10.5</v>
      </c>
      <c r="AM26">
        <v>10.5</v>
      </c>
      <c r="AN26">
        <v>10.5</v>
      </c>
      <c r="AO26">
        <v>10.5</v>
      </c>
      <c r="AP26">
        <v>10.5</v>
      </c>
      <c r="AQ26">
        <v>11.2</v>
      </c>
      <c r="AR26">
        <v>11.2</v>
      </c>
      <c r="AS26">
        <v>11.2</v>
      </c>
      <c r="AT26">
        <v>11.2</v>
      </c>
      <c r="AU26">
        <v>11.2</v>
      </c>
      <c r="AV26">
        <v>11.2</v>
      </c>
      <c r="AW26">
        <v>11.2</v>
      </c>
      <c r="AX26">
        <v>11.2</v>
      </c>
      <c r="AY26">
        <v>11.2</v>
      </c>
      <c r="AZ26">
        <v>11.2</v>
      </c>
      <c r="BA26">
        <v>13.1</v>
      </c>
      <c r="BB26">
        <v>13.1</v>
      </c>
      <c r="BC26">
        <v>13.1</v>
      </c>
      <c r="BD26">
        <v>13.1</v>
      </c>
      <c r="BE26">
        <v>13.1</v>
      </c>
      <c r="BF26">
        <v>13.1</v>
      </c>
      <c r="BG26">
        <v>13.1</v>
      </c>
      <c r="BH26">
        <v>13.1</v>
      </c>
      <c r="BI26">
        <v>13.1</v>
      </c>
      <c r="BJ26">
        <v>13.1</v>
      </c>
      <c r="BK26">
        <v>13.1</v>
      </c>
    </row>
    <row r="27" spans="1:63">
      <c r="A27" t="s">
        <v>60</v>
      </c>
      <c r="B27" t="s">
        <v>62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0.1</v>
      </c>
      <c r="T27">
        <v>0.1</v>
      </c>
      <c r="U27">
        <v>0.1</v>
      </c>
      <c r="V27">
        <v>0.1</v>
      </c>
      <c r="W27">
        <v>0.2</v>
      </c>
      <c r="X27">
        <v>0.2</v>
      </c>
      <c r="Y27">
        <v>0.3</v>
      </c>
      <c r="Z27">
        <v>0.4</v>
      </c>
      <c r="AA27">
        <v>0.5</v>
      </c>
      <c r="AB27">
        <v>0.6</v>
      </c>
      <c r="AC27">
        <v>0.7</v>
      </c>
      <c r="AD27">
        <v>0.9</v>
      </c>
      <c r="AE27">
        <v>1</v>
      </c>
      <c r="AF27">
        <v>1.1</v>
      </c>
      <c r="AG27">
        <v>1.2</v>
      </c>
      <c r="AH27">
        <v>1.3</v>
      </c>
      <c r="AI27">
        <v>1.5</v>
      </c>
      <c r="AJ27">
        <v>1.6</v>
      </c>
      <c r="AK27">
        <v>1.7</v>
      </c>
      <c r="AL27">
        <v>1.8</v>
      </c>
      <c r="AM27">
        <v>1.9</v>
      </c>
      <c r="AN27">
        <v>2.2</v>
      </c>
      <c r="AO27">
        <v>2.3</v>
      </c>
      <c r="AP27">
        <v>2.5</v>
      </c>
      <c r="AQ27">
        <v>2.7</v>
      </c>
      <c r="AR27">
        <v>2.9</v>
      </c>
      <c r="AS27">
        <v>3</v>
      </c>
      <c r="AT27">
        <v>3.1</v>
      </c>
      <c r="AU27">
        <v>3.3</v>
      </c>
      <c r="AV27">
        <v>3.6</v>
      </c>
      <c r="AW27">
        <v>3.8</v>
      </c>
      <c r="AX27">
        <v>4</v>
      </c>
      <c r="AY27">
        <v>4.3</v>
      </c>
      <c r="AZ27">
        <v>4.5</v>
      </c>
      <c r="BA27">
        <v>4.7</v>
      </c>
      <c r="BB27">
        <v>5</v>
      </c>
      <c r="BC27">
        <v>5.2</v>
      </c>
      <c r="BD27">
        <v>5.4</v>
      </c>
      <c r="BE27">
        <v>5.7</v>
      </c>
      <c r="BF27">
        <v>5.9</v>
      </c>
      <c r="BG27">
        <v>6.1</v>
      </c>
      <c r="BH27">
        <v>6.4</v>
      </c>
      <c r="BI27">
        <v>6.6</v>
      </c>
      <c r="BJ27">
        <v>6.8</v>
      </c>
      <c r="BK27">
        <v>7.1</v>
      </c>
    </row>
    <row r="28" spans="1:63">
      <c r="A28" t="s">
        <v>60</v>
      </c>
      <c r="B28" t="s">
        <v>63</v>
      </c>
      <c r="C28">
        <v>0.1</v>
      </c>
      <c r="D28">
        <v>0.1</v>
      </c>
      <c r="E28">
        <v>0.2</v>
      </c>
      <c r="F28">
        <v>0.1</v>
      </c>
      <c r="G28">
        <v>0.4</v>
      </c>
      <c r="H28">
        <v>0.6</v>
      </c>
      <c r="I28">
        <v>0.6</v>
      </c>
      <c r="J28">
        <v>0.9</v>
      </c>
      <c r="K28">
        <v>1.1</v>
      </c>
      <c r="L28">
        <v>1.5</v>
      </c>
      <c r="M28">
        <v>1.6</v>
      </c>
      <c r="N28">
        <v>2</v>
      </c>
      <c r="O28">
        <v>2.1</v>
      </c>
      <c r="P28">
        <v>2</v>
      </c>
      <c r="Q28">
        <v>2.2</v>
      </c>
      <c r="R28">
        <v>2.4</v>
      </c>
      <c r="S28">
        <v>2.3</v>
      </c>
      <c r="T28">
        <v>2.1</v>
      </c>
      <c r="U28">
        <v>2.1</v>
      </c>
      <c r="V28">
        <v>2.3</v>
      </c>
      <c r="W28">
        <v>2.3</v>
      </c>
      <c r="X28">
        <v>2.6</v>
      </c>
      <c r="Y28">
        <v>2.9</v>
      </c>
      <c r="Z28">
        <v>3.5</v>
      </c>
      <c r="AA28">
        <v>4.1</v>
      </c>
      <c r="AB28">
        <v>4.6</v>
      </c>
      <c r="AC28">
        <v>5.1</v>
      </c>
      <c r="AD28">
        <v>5.6</v>
      </c>
      <c r="AE28">
        <v>6.1</v>
      </c>
      <c r="AF28">
        <v>6.5</v>
      </c>
      <c r="AG28">
        <v>7.2</v>
      </c>
      <c r="AH28">
        <v>7.7</v>
      </c>
      <c r="AI28">
        <v>8.199999999999999</v>
      </c>
      <c r="AJ28">
        <v>8.699999999999999</v>
      </c>
      <c r="AK28">
        <v>9.199999999999999</v>
      </c>
      <c r="AL28">
        <v>9.699999999999999</v>
      </c>
      <c r="AM28">
        <v>10.2</v>
      </c>
      <c r="AN28">
        <v>10.7</v>
      </c>
      <c r="AO28">
        <v>11.3</v>
      </c>
      <c r="AP28">
        <v>11.8</v>
      </c>
      <c r="AQ28">
        <v>12.3</v>
      </c>
      <c r="AR28">
        <v>12.8</v>
      </c>
      <c r="AS28">
        <v>13.3</v>
      </c>
      <c r="AT28">
        <v>13.7</v>
      </c>
      <c r="AU28">
        <v>13.7</v>
      </c>
      <c r="AV28">
        <v>14.8</v>
      </c>
      <c r="AW28">
        <v>15.3</v>
      </c>
      <c r="AX28">
        <v>15.7</v>
      </c>
      <c r="AY28">
        <v>16.1</v>
      </c>
      <c r="AZ28">
        <v>16.4</v>
      </c>
      <c r="BA28">
        <v>16.4</v>
      </c>
      <c r="BB28">
        <v>16.9</v>
      </c>
      <c r="BC28">
        <v>17.3</v>
      </c>
      <c r="BD28">
        <v>17.8</v>
      </c>
      <c r="BE28">
        <v>18.3</v>
      </c>
      <c r="BF28">
        <v>18.8</v>
      </c>
      <c r="BG28">
        <v>19.2</v>
      </c>
      <c r="BH28">
        <v>19.7</v>
      </c>
      <c r="BI28">
        <v>20.2</v>
      </c>
      <c r="BJ28">
        <v>20.6</v>
      </c>
      <c r="BK28">
        <v>21.1</v>
      </c>
    </row>
    <row r="29" spans="1:63">
      <c r="A29" t="s">
        <v>60</v>
      </c>
      <c r="B29" t="s">
        <v>42</v>
      </c>
      <c r="C29">
        <v>0.7</v>
      </c>
      <c r="D29">
        <v>0.6</v>
      </c>
      <c r="E29">
        <v>0.4</v>
      </c>
      <c r="F29">
        <v>0.4</v>
      </c>
      <c r="G29">
        <v>0.4</v>
      </c>
      <c r="H29">
        <v>0.5</v>
      </c>
      <c r="I29">
        <v>0.5</v>
      </c>
      <c r="J29">
        <v>0.5</v>
      </c>
      <c r="K29">
        <v>0.5</v>
      </c>
      <c r="L29">
        <v>0.5</v>
      </c>
      <c r="M29">
        <v>0.5</v>
      </c>
      <c r="N29">
        <v>0.5</v>
      </c>
      <c r="O29">
        <v>0.6</v>
      </c>
      <c r="P29">
        <v>0.6</v>
      </c>
      <c r="Q29">
        <v>0.6</v>
      </c>
      <c r="R29">
        <v>0.6</v>
      </c>
      <c r="S29">
        <v>0.5</v>
      </c>
      <c r="T29">
        <v>0.5</v>
      </c>
      <c r="U29">
        <v>0.5</v>
      </c>
      <c r="V29">
        <v>0.5</v>
      </c>
      <c r="W29">
        <v>0.5</v>
      </c>
      <c r="X29">
        <v>0.5</v>
      </c>
      <c r="Y29">
        <v>0.5</v>
      </c>
      <c r="Z29">
        <v>0.4</v>
      </c>
      <c r="AA29">
        <v>0.4</v>
      </c>
      <c r="AB29">
        <v>0.4</v>
      </c>
      <c r="AC29">
        <v>0.4</v>
      </c>
      <c r="AD29">
        <v>0.4</v>
      </c>
      <c r="AE29">
        <v>0.4</v>
      </c>
      <c r="AF29">
        <v>0.4</v>
      </c>
      <c r="AG29">
        <v>0.4</v>
      </c>
      <c r="AH29">
        <v>0.4</v>
      </c>
      <c r="AI29">
        <v>0.4</v>
      </c>
      <c r="AJ29">
        <v>0.4</v>
      </c>
      <c r="AK29">
        <v>0.4</v>
      </c>
      <c r="AL29">
        <v>0.4</v>
      </c>
      <c r="AM29">
        <v>0.4</v>
      </c>
      <c r="AN29">
        <v>0.4</v>
      </c>
      <c r="AO29">
        <v>0.4</v>
      </c>
      <c r="AP29">
        <v>0.4</v>
      </c>
      <c r="AQ29">
        <v>0.3</v>
      </c>
      <c r="AR29">
        <v>0.3</v>
      </c>
      <c r="AS29">
        <v>0.3</v>
      </c>
      <c r="AT29">
        <v>0.3</v>
      </c>
      <c r="AU29">
        <v>0.3</v>
      </c>
      <c r="AV29">
        <v>0.3</v>
      </c>
      <c r="AW29">
        <v>0.3</v>
      </c>
      <c r="AX29">
        <v>0.3</v>
      </c>
      <c r="AY29">
        <v>0.3</v>
      </c>
      <c r="AZ29">
        <v>0.3</v>
      </c>
      <c r="BA29">
        <v>0.2</v>
      </c>
      <c r="BB29">
        <v>0.2</v>
      </c>
      <c r="BC29">
        <v>0.2</v>
      </c>
      <c r="BD29">
        <v>0.2</v>
      </c>
      <c r="BE29">
        <v>0.2</v>
      </c>
      <c r="BF29">
        <v>0.2</v>
      </c>
      <c r="BG29">
        <v>0.2</v>
      </c>
      <c r="BH29">
        <v>0.2</v>
      </c>
      <c r="BI29">
        <v>0.2</v>
      </c>
      <c r="BJ29">
        <v>0.2</v>
      </c>
      <c r="BK29">
        <v>0.2</v>
      </c>
    </row>
    <row r="30" spans="1:63">
      <c r="A30" t="s">
        <v>60</v>
      </c>
      <c r="B30" t="s">
        <v>8</v>
      </c>
      <c r="C30">
        <v>0.2</v>
      </c>
      <c r="D30">
        <v>0.2</v>
      </c>
      <c r="E30">
        <v>0.2</v>
      </c>
      <c r="F30">
        <v>0.3</v>
      </c>
      <c r="G30">
        <v>0.3</v>
      </c>
      <c r="H30">
        <v>0.3</v>
      </c>
      <c r="I30">
        <v>0.3</v>
      </c>
      <c r="J30">
        <v>0.3</v>
      </c>
      <c r="K30">
        <v>0.3</v>
      </c>
      <c r="L30">
        <v>0.3</v>
      </c>
      <c r="M30">
        <v>0.3</v>
      </c>
      <c r="N30">
        <v>0.3</v>
      </c>
      <c r="O30">
        <v>0.3</v>
      </c>
      <c r="P30">
        <v>0.3</v>
      </c>
      <c r="Q30">
        <v>0.3</v>
      </c>
      <c r="R30">
        <v>0.3</v>
      </c>
      <c r="S30">
        <v>0.3</v>
      </c>
      <c r="T30">
        <v>0.3</v>
      </c>
      <c r="U30">
        <v>0.3</v>
      </c>
      <c r="V30">
        <v>0.3</v>
      </c>
      <c r="W30">
        <v>0.3</v>
      </c>
      <c r="X30">
        <v>0.3</v>
      </c>
      <c r="Y30">
        <v>0.3</v>
      </c>
      <c r="Z30">
        <v>0.3</v>
      </c>
      <c r="AA30">
        <v>0.3</v>
      </c>
      <c r="AB30">
        <v>0.3</v>
      </c>
      <c r="AC30">
        <v>0.3</v>
      </c>
      <c r="AD30">
        <v>0.3</v>
      </c>
      <c r="AE30">
        <v>0.3</v>
      </c>
      <c r="AF30">
        <v>0.3</v>
      </c>
      <c r="AG30">
        <v>0.3</v>
      </c>
      <c r="AH30">
        <v>0.3</v>
      </c>
      <c r="AI30">
        <v>0.3</v>
      </c>
      <c r="AJ30">
        <v>0.3</v>
      </c>
      <c r="AK30">
        <v>0.3</v>
      </c>
      <c r="AL30">
        <v>0.3</v>
      </c>
      <c r="AM30">
        <v>0.3</v>
      </c>
      <c r="AN30">
        <v>0.3</v>
      </c>
      <c r="AO30">
        <v>0.3</v>
      </c>
      <c r="AP30">
        <v>0.3</v>
      </c>
      <c r="AQ30">
        <v>0.3</v>
      </c>
      <c r="AR30">
        <v>0.3</v>
      </c>
      <c r="AS30">
        <v>0.3</v>
      </c>
      <c r="AT30">
        <v>0.3</v>
      </c>
      <c r="AU30">
        <v>0.3</v>
      </c>
      <c r="AV30">
        <v>0.3</v>
      </c>
      <c r="AW30">
        <v>0.3</v>
      </c>
      <c r="AX30">
        <v>0.3</v>
      </c>
      <c r="AY30">
        <v>0.3</v>
      </c>
      <c r="AZ30">
        <v>0.3</v>
      </c>
      <c r="BA30">
        <v>0.3</v>
      </c>
      <c r="BB30">
        <v>0.3</v>
      </c>
      <c r="BC30">
        <v>0.3</v>
      </c>
      <c r="BD30">
        <v>0.3</v>
      </c>
      <c r="BE30">
        <v>0.3</v>
      </c>
      <c r="BF30">
        <v>0.3</v>
      </c>
      <c r="BG30">
        <v>0.3</v>
      </c>
      <c r="BH30">
        <v>0.3</v>
      </c>
      <c r="BI30">
        <v>0.3</v>
      </c>
      <c r="BJ30">
        <v>0.3</v>
      </c>
      <c r="BK30">
        <v>0.3</v>
      </c>
    </row>
    <row r="31" spans="1:63">
      <c r="A31" t="s">
        <v>60</v>
      </c>
      <c r="B31" t="s">
        <v>17</v>
      </c>
      <c r="C31">
        <v>39.4</v>
      </c>
      <c r="D31">
        <v>39.7</v>
      </c>
      <c r="E31">
        <v>40.7</v>
      </c>
      <c r="F31">
        <v>40.9</v>
      </c>
      <c r="G31">
        <v>42.8</v>
      </c>
      <c r="H31">
        <v>43</v>
      </c>
      <c r="I31">
        <v>43.5</v>
      </c>
      <c r="J31">
        <v>43.9</v>
      </c>
      <c r="K31">
        <v>43.9</v>
      </c>
      <c r="L31">
        <v>43.5</v>
      </c>
      <c r="M31">
        <v>45</v>
      </c>
      <c r="N31">
        <v>44.6</v>
      </c>
      <c r="O31">
        <v>44.6</v>
      </c>
      <c r="P31">
        <v>43.8</v>
      </c>
      <c r="Q31">
        <v>44</v>
      </c>
      <c r="R31">
        <v>44.7</v>
      </c>
      <c r="S31">
        <v>44.2</v>
      </c>
      <c r="T31">
        <v>44.6</v>
      </c>
      <c r="U31">
        <v>44.7</v>
      </c>
      <c r="V31">
        <v>45.1</v>
      </c>
      <c r="W31">
        <v>44.5</v>
      </c>
      <c r="X31">
        <v>44.6</v>
      </c>
      <c r="Y31">
        <v>44.7</v>
      </c>
      <c r="Z31">
        <v>43.9</v>
      </c>
      <c r="AA31">
        <v>44.9</v>
      </c>
      <c r="AB31">
        <v>45.8</v>
      </c>
      <c r="AC31">
        <v>47.2</v>
      </c>
      <c r="AD31">
        <v>48.3</v>
      </c>
      <c r="AE31">
        <v>49.4</v>
      </c>
      <c r="AF31">
        <v>50.3</v>
      </c>
      <c r="AG31">
        <v>51.3</v>
      </c>
      <c r="AH31">
        <v>52.1</v>
      </c>
      <c r="AI31">
        <v>52.9</v>
      </c>
      <c r="AJ31">
        <v>53.7</v>
      </c>
      <c r="AK31">
        <v>54.4</v>
      </c>
      <c r="AL31">
        <v>55.2</v>
      </c>
      <c r="AM31">
        <v>55.9</v>
      </c>
      <c r="AN31">
        <v>56.5</v>
      </c>
      <c r="AO31">
        <v>57.2</v>
      </c>
      <c r="AP31">
        <v>57.9</v>
      </c>
      <c r="AQ31">
        <v>58.6</v>
      </c>
      <c r="AR31">
        <v>59.3</v>
      </c>
      <c r="AS31">
        <v>59.9</v>
      </c>
      <c r="AT31">
        <v>60.4</v>
      </c>
      <c r="AU31">
        <v>61</v>
      </c>
      <c r="AV31">
        <v>61.5</v>
      </c>
      <c r="AW31">
        <v>62</v>
      </c>
      <c r="AX31">
        <v>62.5</v>
      </c>
      <c r="AY31">
        <v>62.9</v>
      </c>
      <c r="AZ31">
        <v>63.4</v>
      </c>
      <c r="BA31">
        <v>63.9</v>
      </c>
      <c r="BB31">
        <v>64.3</v>
      </c>
      <c r="BC31">
        <v>64.8</v>
      </c>
      <c r="BD31">
        <v>65.3</v>
      </c>
      <c r="BE31">
        <v>65.7</v>
      </c>
      <c r="BF31">
        <v>66.2</v>
      </c>
      <c r="BG31">
        <v>66.59999999999999</v>
      </c>
      <c r="BH31">
        <v>67.09999999999999</v>
      </c>
      <c r="BI31">
        <v>67.59999999999999</v>
      </c>
      <c r="BJ31">
        <v>68</v>
      </c>
      <c r="BK31">
        <v>68.5</v>
      </c>
    </row>
    <row r="52" spans="1:63" s="1" customFormat="1">
      <c r="A52" s="3" t="s">
        <v>5</v>
      </c>
      <c r="B52" s="3" t="s">
        <v>4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64</v>
      </c>
      <c r="B53" t="s">
        <v>28</v>
      </c>
      <c r="C53">
        <v>16</v>
      </c>
      <c r="D53">
        <v>21.5</v>
      </c>
      <c r="E53">
        <v>21</v>
      </c>
      <c r="F53">
        <v>38.9</v>
      </c>
      <c r="G53">
        <v>48</v>
      </c>
      <c r="H53">
        <v>58.2</v>
      </c>
      <c r="I53">
        <v>55.7</v>
      </c>
      <c r="J53">
        <v>31.9</v>
      </c>
      <c r="K53">
        <v>47.5</v>
      </c>
      <c r="L53">
        <v>32.8</v>
      </c>
      <c r="M53">
        <v>20.8</v>
      </c>
      <c r="N53">
        <v>22.4</v>
      </c>
      <c r="O53">
        <v>35</v>
      </c>
      <c r="P53">
        <v>24.2</v>
      </c>
      <c r="Q53">
        <v>19.9</v>
      </c>
      <c r="R53">
        <v>19.1</v>
      </c>
      <c r="S53">
        <v>11.8</v>
      </c>
      <c r="T53">
        <v>13</v>
      </c>
      <c r="U53">
        <v>16.3</v>
      </c>
      <c r="V53">
        <v>22.9</v>
      </c>
      <c r="W53">
        <v>23.5</v>
      </c>
      <c r="X53">
        <v>31.7</v>
      </c>
      <c r="Y53">
        <v>14.5</v>
      </c>
      <c r="Z53">
        <v>8.1</v>
      </c>
      <c r="AA53">
        <v>11.3</v>
      </c>
      <c r="AB53">
        <v>7.4</v>
      </c>
      <c r="AC53">
        <v>9.300000000000001</v>
      </c>
      <c r="AD53">
        <v>13.2</v>
      </c>
      <c r="AE53">
        <v>16.6</v>
      </c>
      <c r="AF53">
        <v>20.7</v>
      </c>
      <c r="AG53">
        <v>23.4</v>
      </c>
      <c r="AH53">
        <v>21.4</v>
      </c>
      <c r="AI53">
        <v>20.2</v>
      </c>
      <c r="AJ53">
        <v>21.6</v>
      </c>
      <c r="AK53">
        <v>23</v>
      </c>
      <c r="AL53">
        <v>16.4</v>
      </c>
      <c r="AM53">
        <v>13.9</v>
      </c>
      <c r="AN53">
        <v>12.5</v>
      </c>
      <c r="AO53">
        <v>13</v>
      </c>
      <c r="AP53">
        <v>13.4</v>
      </c>
      <c r="AQ53">
        <v>9.300000000000001</v>
      </c>
      <c r="AR53">
        <v>6.5</v>
      </c>
      <c r="AS53">
        <v>6.6</v>
      </c>
      <c r="AT53">
        <v>7.1</v>
      </c>
      <c r="AU53">
        <v>8.9</v>
      </c>
      <c r="AV53">
        <v>7.1</v>
      </c>
      <c r="AW53">
        <v>7.2</v>
      </c>
      <c r="AX53">
        <v>7.9</v>
      </c>
      <c r="AY53">
        <v>8.199999999999999</v>
      </c>
      <c r="AZ53">
        <v>8.699999999999999</v>
      </c>
      <c r="BA53">
        <v>5.3</v>
      </c>
      <c r="BB53">
        <v>5.5</v>
      </c>
      <c r="BC53">
        <v>5.7</v>
      </c>
      <c r="BD53">
        <v>5.8</v>
      </c>
      <c r="BE53">
        <v>6</v>
      </c>
      <c r="BF53">
        <v>6.1</v>
      </c>
      <c r="BG53">
        <v>6.3</v>
      </c>
      <c r="BH53">
        <v>6.2</v>
      </c>
      <c r="BI53">
        <v>5.7</v>
      </c>
      <c r="BJ53">
        <v>5.4</v>
      </c>
      <c r="BK53">
        <v>5</v>
      </c>
    </row>
    <row r="54" spans="1:63">
      <c r="A54" t="s">
        <v>64</v>
      </c>
      <c r="B54" t="s">
        <v>27</v>
      </c>
      <c r="C54">
        <v>0</v>
      </c>
      <c r="D54">
        <v>0</v>
      </c>
      <c r="E54">
        <v>0</v>
      </c>
      <c r="F54">
        <v>0.2</v>
      </c>
      <c r="G54">
        <v>0.3</v>
      </c>
      <c r="H54">
        <v>0</v>
      </c>
      <c r="I54">
        <v>0.3</v>
      </c>
      <c r="J54">
        <v>0</v>
      </c>
      <c r="K54">
        <v>1.5</v>
      </c>
      <c r="L54">
        <v>0.1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0.1</v>
      </c>
      <c r="U54">
        <v>0.1</v>
      </c>
      <c r="V54">
        <v>0</v>
      </c>
      <c r="W54">
        <v>1.4</v>
      </c>
      <c r="X54">
        <v>0.3</v>
      </c>
      <c r="Y54">
        <v>0.1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0.1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0.1</v>
      </c>
      <c r="AV54">
        <v>0</v>
      </c>
      <c r="AW54">
        <v>0</v>
      </c>
      <c r="AX54">
        <v>0</v>
      </c>
      <c r="AY54">
        <v>0</v>
      </c>
      <c r="AZ54">
        <v>0.1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>
      <c r="A55" t="s">
        <v>64</v>
      </c>
      <c r="B55" t="s">
        <v>26</v>
      </c>
      <c r="C55">
        <v>79.5</v>
      </c>
      <c r="D55">
        <v>98.40000000000001</v>
      </c>
      <c r="E55">
        <v>83</v>
      </c>
      <c r="F55">
        <v>76.2</v>
      </c>
      <c r="G55">
        <v>54.8</v>
      </c>
      <c r="H55">
        <v>71.90000000000001</v>
      </c>
      <c r="I55">
        <v>73</v>
      </c>
      <c r="J55">
        <v>88</v>
      </c>
      <c r="K55">
        <v>75.8</v>
      </c>
      <c r="L55">
        <v>64.2</v>
      </c>
      <c r="M55">
        <v>73.8</v>
      </c>
      <c r="N55">
        <v>62.1</v>
      </c>
      <c r="O55">
        <v>64.59999999999999</v>
      </c>
      <c r="P55">
        <v>64</v>
      </c>
      <c r="Q55">
        <v>52.7</v>
      </c>
      <c r="R55">
        <v>50.8</v>
      </c>
      <c r="S55">
        <v>44.2</v>
      </c>
      <c r="T55">
        <v>53.6</v>
      </c>
      <c r="U55">
        <v>44.3</v>
      </c>
      <c r="V55">
        <v>44.6</v>
      </c>
      <c r="W55">
        <v>48.4</v>
      </c>
      <c r="X55">
        <v>38.6</v>
      </c>
      <c r="Y55">
        <v>37.7</v>
      </c>
      <c r="Z55">
        <v>29.6</v>
      </c>
      <c r="AA55">
        <v>29.6</v>
      </c>
      <c r="AB55">
        <v>26.8</v>
      </c>
      <c r="AC55">
        <v>29.6</v>
      </c>
      <c r="AD55">
        <v>29.6</v>
      </c>
      <c r="AE55">
        <v>29.6</v>
      </c>
      <c r="AF55">
        <v>29.6</v>
      </c>
      <c r="AG55">
        <v>29.6</v>
      </c>
      <c r="AH55">
        <v>29.6</v>
      </c>
      <c r="AI55">
        <v>29.6</v>
      </c>
      <c r="AJ55">
        <v>29.6</v>
      </c>
      <c r="AK55">
        <v>29.6</v>
      </c>
      <c r="AL55">
        <v>29.6</v>
      </c>
      <c r="AM55">
        <v>29.6</v>
      </c>
      <c r="AN55">
        <v>29.6</v>
      </c>
      <c r="AO55">
        <v>29.6</v>
      </c>
      <c r="AP55">
        <v>29.6</v>
      </c>
      <c r="AQ55">
        <v>29.6</v>
      </c>
      <c r="AR55">
        <v>29.6</v>
      </c>
      <c r="AS55">
        <v>29.6</v>
      </c>
      <c r="AT55">
        <v>29.6</v>
      </c>
      <c r="AU55">
        <v>29.6</v>
      </c>
      <c r="AV55">
        <v>27.5</v>
      </c>
      <c r="AW55">
        <v>26.5</v>
      </c>
      <c r="AX55">
        <v>25.9</v>
      </c>
      <c r="AY55">
        <v>25.3</v>
      </c>
      <c r="AZ55">
        <v>24.8</v>
      </c>
      <c r="BA55">
        <v>21.9</v>
      </c>
      <c r="BB55">
        <v>21.7</v>
      </c>
      <c r="BC55">
        <v>21.4</v>
      </c>
      <c r="BD55">
        <v>21.1</v>
      </c>
      <c r="BE55">
        <v>20.9</v>
      </c>
      <c r="BF55">
        <v>20.6</v>
      </c>
      <c r="BG55">
        <v>20.3</v>
      </c>
      <c r="BH55">
        <v>20</v>
      </c>
      <c r="BI55">
        <v>19.4</v>
      </c>
      <c r="BJ55">
        <v>18.8</v>
      </c>
      <c r="BK55">
        <v>18.1</v>
      </c>
    </row>
    <row r="56" spans="1:63">
      <c r="A56" t="s">
        <v>64</v>
      </c>
      <c r="B56" t="s">
        <v>61</v>
      </c>
      <c r="C56">
        <v>88</v>
      </c>
      <c r="D56">
        <v>78</v>
      </c>
      <c r="E56">
        <v>89.5</v>
      </c>
      <c r="F56">
        <v>85</v>
      </c>
      <c r="G56">
        <v>98.09999999999999</v>
      </c>
      <c r="H56">
        <v>84</v>
      </c>
      <c r="I56">
        <v>84.90000000000001</v>
      </c>
      <c r="J56">
        <v>85.09999999999999</v>
      </c>
      <c r="K56">
        <v>80.40000000000001</v>
      </c>
      <c r="L56">
        <v>87.2</v>
      </c>
      <c r="M56">
        <v>89</v>
      </c>
      <c r="N56">
        <v>90.40000000000001</v>
      </c>
      <c r="O56">
        <v>82.40000000000001</v>
      </c>
      <c r="P56">
        <v>82.90000000000001</v>
      </c>
      <c r="Q56">
        <v>87.5</v>
      </c>
      <c r="R56">
        <v>88.3</v>
      </c>
      <c r="S56">
        <v>93.40000000000001</v>
      </c>
      <c r="T56">
        <v>90.59999999999999</v>
      </c>
      <c r="U56">
        <v>94.5</v>
      </c>
      <c r="V56">
        <v>92.09999999999999</v>
      </c>
      <c r="W56">
        <v>87.40000000000001</v>
      </c>
      <c r="X56">
        <v>87.2</v>
      </c>
      <c r="Y56">
        <v>94.59999999999999</v>
      </c>
      <c r="Z56">
        <v>92.5</v>
      </c>
      <c r="AA56">
        <v>92.7</v>
      </c>
      <c r="AB56">
        <v>91.90000000000001</v>
      </c>
      <c r="AC56">
        <v>92.40000000000001</v>
      </c>
      <c r="AD56">
        <v>92.7</v>
      </c>
      <c r="AE56">
        <v>93</v>
      </c>
      <c r="AF56">
        <v>93.3</v>
      </c>
      <c r="AG56">
        <v>93.3</v>
      </c>
      <c r="AH56">
        <v>94.59999999999999</v>
      </c>
      <c r="AI56">
        <v>95.7</v>
      </c>
      <c r="AJ56">
        <v>95.8</v>
      </c>
      <c r="AK56">
        <v>95.8</v>
      </c>
      <c r="AL56">
        <v>95.09999999999999</v>
      </c>
      <c r="AM56">
        <v>96.5</v>
      </c>
      <c r="AN56">
        <v>96.3</v>
      </c>
      <c r="AO56">
        <v>96.3</v>
      </c>
      <c r="AP56">
        <v>96.2</v>
      </c>
      <c r="AQ56">
        <v>95.5</v>
      </c>
      <c r="AR56">
        <v>96.5</v>
      </c>
      <c r="AS56">
        <v>96.40000000000001</v>
      </c>
      <c r="AT56">
        <v>96.3</v>
      </c>
      <c r="AU56">
        <v>96.7</v>
      </c>
      <c r="AV56">
        <v>95.5</v>
      </c>
      <c r="AW56">
        <v>95.09999999999999</v>
      </c>
      <c r="AX56">
        <v>94.90000000000001</v>
      </c>
      <c r="AY56">
        <v>94.5</v>
      </c>
      <c r="AZ56">
        <v>94.2</v>
      </c>
      <c r="BA56">
        <v>91</v>
      </c>
      <c r="BB56">
        <v>90.3</v>
      </c>
      <c r="BC56">
        <v>89.5</v>
      </c>
      <c r="BD56">
        <v>88.7</v>
      </c>
      <c r="BE56">
        <v>87.90000000000001</v>
      </c>
      <c r="BF56">
        <v>87.2</v>
      </c>
      <c r="BG56">
        <v>86.40000000000001</v>
      </c>
      <c r="BH56">
        <v>85.7</v>
      </c>
      <c r="BI56">
        <v>85.3</v>
      </c>
      <c r="BJ56">
        <v>84.90000000000001</v>
      </c>
      <c r="BK56">
        <v>84.5</v>
      </c>
    </row>
    <row r="57" spans="1:63">
      <c r="A57" t="s">
        <v>64</v>
      </c>
      <c r="B57" t="s">
        <v>62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0.1</v>
      </c>
      <c r="R57">
        <v>0.1</v>
      </c>
      <c r="S57">
        <v>0.2</v>
      </c>
      <c r="T57">
        <v>0.3</v>
      </c>
      <c r="U57">
        <v>0.4</v>
      </c>
      <c r="V57">
        <v>0.5</v>
      </c>
      <c r="W57">
        <v>0.6</v>
      </c>
      <c r="X57">
        <v>0.8</v>
      </c>
      <c r="Y57">
        <v>1</v>
      </c>
      <c r="Z57">
        <v>1.6</v>
      </c>
      <c r="AA57">
        <v>1.9</v>
      </c>
      <c r="AB57">
        <v>2.3</v>
      </c>
      <c r="AC57">
        <v>2.8</v>
      </c>
      <c r="AD57">
        <v>3.2</v>
      </c>
      <c r="AE57">
        <v>3.6</v>
      </c>
      <c r="AF57">
        <v>4.1</v>
      </c>
      <c r="AG57">
        <v>4.5</v>
      </c>
      <c r="AH57">
        <v>4.9</v>
      </c>
      <c r="AI57">
        <v>5.4</v>
      </c>
      <c r="AJ57">
        <v>5.8</v>
      </c>
      <c r="AK57">
        <v>6.2</v>
      </c>
      <c r="AL57">
        <v>6.7</v>
      </c>
      <c r="AM57">
        <v>7.1</v>
      </c>
      <c r="AN57">
        <v>8</v>
      </c>
      <c r="AO57">
        <v>8.6</v>
      </c>
      <c r="AP57">
        <v>9.300000000000001</v>
      </c>
      <c r="AQ57">
        <v>9.9</v>
      </c>
      <c r="AR57">
        <v>10.6</v>
      </c>
      <c r="AS57">
        <v>11</v>
      </c>
      <c r="AT57">
        <v>11.4</v>
      </c>
      <c r="AU57">
        <v>12.3</v>
      </c>
      <c r="AV57">
        <v>13.2</v>
      </c>
      <c r="AW57">
        <v>14</v>
      </c>
      <c r="AX57">
        <v>14.9</v>
      </c>
      <c r="AY57">
        <v>15.8</v>
      </c>
      <c r="AZ57">
        <v>16.6</v>
      </c>
      <c r="BA57">
        <v>17.5</v>
      </c>
      <c r="BB57">
        <v>18.4</v>
      </c>
      <c r="BC57">
        <v>19.2</v>
      </c>
      <c r="BD57">
        <v>20.1</v>
      </c>
      <c r="BE57">
        <v>21</v>
      </c>
      <c r="BF57">
        <v>21.8</v>
      </c>
      <c r="BG57">
        <v>22.7</v>
      </c>
      <c r="BH57">
        <v>23.6</v>
      </c>
      <c r="BI57">
        <v>24.4</v>
      </c>
      <c r="BJ57">
        <v>25.3</v>
      </c>
      <c r="BK57">
        <v>26.2</v>
      </c>
    </row>
    <row r="58" spans="1:63">
      <c r="A58" t="s">
        <v>64</v>
      </c>
      <c r="B58" t="s">
        <v>63</v>
      </c>
      <c r="C58">
        <v>0.4</v>
      </c>
      <c r="D58">
        <v>0.5</v>
      </c>
      <c r="E58">
        <v>0.6</v>
      </c>
      <c r="F58">
        <v>0.5</v>
      </c>
      <c r="G58">
        <v>1.3</v>
      </c>
      <c r="H58">
        <v>2.2</v>
      </c>
      <c r="I58">
        <v>2.2</v>
      </c>
      <c r="J58">
        <v>3.3</v>
      </c>
      <c r="K58">
        <v>3.8</v>
      </c>
      <c r="L58">
        <v>5.3</v>
      </c>
      <c r="M58">
        <v>5.9</v>
      </c>
      <c r="N58">
        <v>7</v>
      </c>
      <c r="O58">
        <v>7.5</v>
      </c>
      <c r="P58">
        <v>7.3</v>
      </c>
      <c r="Q58">
        <v>8</v>
      </c>
      <c r="R58">
        <v>8.5</v>
      </c>
      <c r="S58">
        <v>8.4</v>
      </c>
      <c r="T58">
        <v>7.5</v>
      </c>
      <c r="U58">
        <v>7.4</v>
      </c>
      <c r="V58">
        <v>8.1</v>
      </c>
      <c r="W58">
        <v>8.300000000000001</v>
      </c>
      <c r="X58">
        <v>9.5</v>
      </c>
      <c r="Y58">
        <v>10.3</v>
      </c>
      <c r="Z58">
        <v>12.8</v>
      </c>
      <c r="AA58">
        <v>14.8</v>
      </c>
      <c r="AB58">
        <v>16.6</v>
      </c>
      <c r="AC58">
        <v>18.5</v>
      </c>
      <c r="AD58">
        <v>20.3</v>
      </c>
      <c r="AE58">
        <v>22.1</v>
      </c>
      <c r="AF58">
        <v>23.3</v>
      </c>
      <c r="AG58">
        <v>25.8</v>
      </c>
      <c r="AH58">
        <v>27.7</v>
      </c>
      <c r="AI58">
        <v>29.5</v>
      </c>
      <c r="AJ58">
        <v>31.3</v>
      </c>
      <c r="AK58">
        <v>33.2</v>
      </c>
      <c r="AL58">
        <v>35</v>
      </c>
      <c r="AM58">
        <v>36.9</v>
      </c>
      <c r="AN58">
        <v>38.7</v>
      </c>
      <c r="AO58">
        <v>40.5</v>
      </c>
      <c r="AP58">
        <v>42.4</v>
      </c>
      <c r="AQ58">
        <v>44.2</v>
      </c>
      <c r="AR58">
        <v>46.1</v>
      </c>
      <c r="AS58">
        <v>47.9</v>
      </c>
      <c r="AT58">
        <v>49.3</v>
      </c>
      <c r="AU58">
        <v>49.3</v>
      </c>
      <c r="AV58">
        <v>53.4</v>
      </c>
      <c r="AW58">
        <v>55.3</v>
      </c>
      <c r="AX58">
        <v>56.4</v>
      </c>
      <c r="AY58">
        <v>58</v>
      </c>
      <c r="AZ58">
        <v>59.2</v>
      </c>
      <c r="BA58">
        <v>59.2</v>
      </c>
      <c r="BB58">
        <v>60.7</v>
      </c>
      <c r="BC58">
        <v>62.4</v>
      </c>
      <c r="BD58">
        <v>64.09999999999999</v>
      </c>
      <c r="BE58">
        <v>65.8</v>
      </c>
      <c r="BF58">
        <v>67.5</v>
      </c>
      <c r="BG58">
        <v>69.2</v>
      </c>
      <c r="BH58">
        <v>70.90000000000001</v>
      </c>
      <c r="BI58">
        <v>72.59999999999999</v>
      </c>
      <c r="BJ58">
        <v>74.3</v>
      </c>
      <c r="BK58">
        <v>76</v>
      </c>
    </row>
    <row r="59" spans="1:63">
      <c r="A59" t="s">
        <v>64</v>
      </c>
      <c r="B59" t="s">
        <v>25</v>
      </c>
      <c r="C59">
        <v>73.5</v>
      </c>
      <c r="D59">
        <v>67.8</v>
      </c>
      <c r="E59">
        <v>63.9</v>
      </c>
      <c r="F59">
        <v>64</v>
      </c>
      <c r="G59">
        <v>64.40000000000001</v>
      </c>
      <c r="H59">
        <v>71.8</v>
      </c>
      <c r="I59">
        <v>75.09999999999999</v>
      </c>
      <c r="J59">
        <v>79.2</v>
      </c>
      <c r="K59">
        <v>93.09999999999999</v>
      </c>
      <c r="L59">
        <v>108.2</v>
      </c>
      <c r="M59">
        <v>129.6</v>
      </c>
      <c r="N59">
        <v>139.2</v>
      </c>
      <c r="O59">
        <v>143.2</v>
      </c>
      <c r="P59">
        <v>159.9</v>
      </c>
      <c r="Q59">
        <v>175.9</v>
      </c>
      <c r="R59">
        <v>185.2</v>
      </c>
      <c r="S59">
        <v>180.9</v>
      </c>
      <c r="T59">
        <v>182.4</v>
      </c>
      <c r="U59">
        <v>188.5</v>
      </c>
      <c r="V59">
        <v>193</v>
      </c>
      <c r="W59">
        <v>192.9</v>
      </c>
      <c r="X59">
        <v>196.3</v>
      </c>
      <c r="Y59">
        <v>197.6</v>
      </c>
      <c r="Z59">
        <v>196.3</v>
      </c>
      <c r="AA59">
        <v>196.3</v>
      </c>
      <c r="AB59">
        <v>227.2</v>
      </c>
      <c r="AC59">
        <v>227.2</v>
      </c>
      <c r="AD59">
        <v>227.2</v>
      </c>
      <c r="AE59">
        <v>227.2</v>
      </c>
      <c r="AF59">
        <v>227.2</v>
      </c>
      <c r="AG59">
        <v>223.2</v>
      </c>
      <c r="AH59">
        <v>223.2</v>
      </c>
      <c r="AI59">
        <v>223.2</v>
      </c>
      <c r="AJ59">
        <v>223.2</v>
      </c>
      <c r="AK59">
        <v>223.2</v>
      </c>
      <c r="AL59">
        <v>246.9</v>
      </c>
      <c r="AM59">
        <v>246.9</v>
      </c>
      <c r="AN59">
        <v>246.9</v>
      </c>
      <c r="AO59">
        <v>246.9</v>
      </c>
      <c r="AP59">
        <v>246.9</v>
      </c>
      <c r="AQ59">
        <v>262.4</v>
      </c>
      <c r="AR59">
        <v>262.4</v>
      </c>
      <c r="AS59">
        <v>262.4</v>
      </c>
      <c r="AT59">
        <v>262.4</v>
      </c>
      <c r="AU59">
        <v>262.4</v>
      </c>
      <c r="AV59">
        <v>262.4</v>
      </c>
      <c r="AW59">
        <v>262.4</v>
      </c>
      <c r="AX59">
        <v>262.4</v>
      </c>
      <c r="AY59">
        <v>262.4</v>
      </c>
      <c r="AZ59">
        <v>262.4</v>
      </c>
      <c r="BA59">
        <v>308.7</v>
      </c>
      <c r="BB59">
        <v>308.7</v>
      </c>
      <c r="BC59">
        <v>308.7</v>
      </c>
      <c r="BD59">
        <v>308.7</v>
      </c>
      <c r="BE59">
        <v>308.7</v>
      </c>
      <c r="BF59">
        <v>308.7</v>
      </c>
      <c r="BG59">
        <v>308.7</v>
      </c>
      <c r="BH59">
        <v>308.7</v>
      </c>
      <c r="BI59">
        <v>308.7</v>
      </c>
      <c r="BJ59">
        <v>308.7</v>
      </c>
      <c r="BK59">
        <v>308.7</v>
      </c>
    </row>
    <row r="60" spans="1:63">
      <c r="A60" t="s">
        <v>64</v>
      </c>
      <c r="B60" t="s">
        <v>42</v>
      </c>
      <c r="C60">
        <v>21.3</v>
      </c>
      <c r="D60">
        <v>18.5</v>
      </c>
      <c r="E60">
        <v>16.7</v>
      </c>
      <c r="F60">
        <v>14.7</v>
      </c>
      <c r="G60">
        <v>17.1</v>
      </c>
      <c r="H60">
        <v>17.7</v>
      </c>
      <c r="I60">
        <v>18.3</v>
      </c>
      <c r="J60">
        <v>18.6</v>
      </c>
      <c r="K60">
        <v>18.3</v>
      </c>
      <c r="L60">
        <v>18.7</v>
      </c>
      <c r="M60">
        <v>19.2</v>
      </c>
      <c r="N60">
        <v>19.4</v>
      </c>
      <c r="O60">
        <v>19.3</v>
      </c>
      <c r="P60">
        <v>19.4</v>
      </c>
      <c r="Q60">
        <v>18.8</v>
      </c>
      <c r="R60">
        <v>18.8</v>
      </c>
      <c r="S60">
        <v>18.5</v>
      </c>
      <c r="T60">
        <v>17.9</v>
      </c>
      <c r="U60">
        <v>17.9</v>
      </c>
      <c r="V60">
        <v>17.3</v>
      </c>
      <c r="W60">
        <v>17.3</v>
      </c>
      <c r="X60">
        <v>17</v>
      </c>
      <c r="Y60">
        <v>17.5</v>
      </c>
      <c r="Z60">
        <v>4.1</v>
      </c>
      <c r="AA60">
        <v>4.1</v>
      </c>
      <c r="AB60">
        <v>4</v>
      </c>
      <c r="AC60">
        <v>4.1</v>
      </c>
      <c r="AD60">
        <v>4.1</v>
      </c>
      <c r="AE60">
        <v>4.1</v>
      </c>
      <c r="AF60">
        <v>4.1</v>
      </c>
      <c r="AG60">
        <v>4.1</v>
      </c>
      <c r="AH60">
        <v>4.1</v>
      </c>
      <c r="AI60">
        <v>4.1</v>
      </c>
      <c r="AJ60">
        <v>4.1</v>
      </c>
      <c r="AK60">
        <v>4.1</v>
      </c>
      <c r="AL60">
        <v>4.1</v>
      </c>
      <c r="AM60">
        <v>4.1</v>
      </c>
      <c r="AN60">
        <v>3.8</v>
      </c>
      <c r="AO60">
        <v>3.8</v>
      </c>
      <c r="AP60">
        <v>3.8</v>
      </c>
      <c r="AQ60">
        <v>3.5</v>
      </c>
      <c r="AR60">
        <v>3.4</v>
      </c>
      <c r="AS60">
        <v>3.3</v>
      </c>
      <c r="AT60">
        <v>3.3</v>
      </c>
      <c r="AU60">
        <v>3.4</v>
      </c>
      <c r="AV60">
        <v>3.3</v>
      </c>
      <c r="AW60">
        <v>3.2</v>
      </c>
      <c r="AX60">
        <v>3.2</v>
      </c>
      <c r="AY60">
        <v>2.9</v>
      </c>
      <c r="AZ60">
        <v>2.9</v>
      </c>
      <c r="BA60">
        <v>2.4</v>
      </c>
      <c r="BB60">
        <v>2.4</v>
      </c>
      <c r="BC60">
        <v>2.4</v>
      </c>
      <c r="BD60">
        <v>2.4</v>
      </c>
      <c r="BE60">
        <v>2.4</v>
      </c>
      <c r="BF60">
        <v>2.4</v>
      </c>
      <c r="BG60">
        <v>2.4</v>
      </c>
      <c r="BH60">
        <v>2.2</v>
      </c>
      <c r="BI60">
        <v>2.1</v>
      </c>
      <c r="BJ60">
        <v>2.1</v>
      </c>
      <c r="BK60">
        <v>2.1</v>
      </c>
    </row>
    <row r="61" spans="1:63">
      <c r="A61" t="s">
        <v>64</v>
      </c>
      <c r="B61" t="s">
        <v>8</v>
      </c>
      <c r="C61">
        <v>4.7</v>
      </c>
      <c r="D61">
        <v>3.8</v>
      </c>
      <c r="E61">
        <v>6.7</v>
      </c>
      <c r="F61">
        <v>6.6</v>
      </c>
      <c r="G61">
        <v>6.7</v>
      </c>
      <c r="H61">
        <v>6.4</v>
      </c>
      <c r="I61">
        <v>6.5</v>
      </c>
      <c r="J61">
        <v>5.4</v>
      </c>
      <c r="K61">
        <v>5.4</v>
      </c>
      <c r="L61">
        <v>5.4</v>
      </c>
      <c r="M61">
        <v>5.7</v>
      </c>
      <c r="N61">
        <v>5.1</v>
      </c>
      <c r="O61">
        <v>4.4</v>
      </c>
      <c r="P61">
        <v>4.8</v>
      </c>
      <c r="Q61">
        <v>5.2</v>
      </c>
      <c r="R61">
        <v>5.5</v>
      </c>
      <c r="S61">
        <v>5.9</v>
      </c>
      <c r="T61">
        <v>5.6</v>
      </c>
      <c r="U61">
        <v>5.7</v>
      </c>
      <c r="V61">
        <v>5.6</v>
      </c>
      <c r="W61">
        <v>5.3</v>
      </c>
      <c r="X61">
        <v>5.4</v>
      </c>
      <c r="Y61">
        <v>5.3</v>
      </c>
      <c r="Z61">
        <v>3.6</v>
      </c>
      <c r="AA61">
        <v>3.6</v>
      </c>
      <c r="AB61">
        <v>3.6</v>
      </c>
      <c r="AC61">
        <v>3.6</v>
      </c>
      <c r="AD61">
        <v>3.6</v>
      </c>
      <c r="AE61">
        <v>3.6</v>
      </c>
      <c r="AF61">
        <v>3.6</v>
      </c>
      <c r="AG61">
        <v>3.6</v>
      </c>
      <c r="AH61">
        <v>3.6</v>
      </c>
      <c r="AI61">
        <v>3.6</v>
      </c>
      <c r="AJ61">
        <v>3.6</v>
      </c>
      <c r="AK61">
        <v>3.6</v>
      </c>
      <c r="AL61">
        <v>3.6</v>
      </c>
      <c r="AM61">
        <v>3.6</v>
      </c>
      <c r="AN61">
        <v>3.6</v>
      </c>
      <c r="AO61">
        <v>3.6</v>
      </c>
      <c r="AP61">
        <v>3.6</v>
      </c>
      <c r="AQ61">
        <v>3.6</v>
      </c>
      <c r="AR61">
        <v>3.6</v>
      </c>
      <c r="AS61">
        <v>3.6</v>
      </c>
      <c r="AT61">
        <v>3.6</v>
      </c>
      <c r="AU61">
        <v>3.6</v>
      </c>
      <c r="AV61">
        <v>3.6</v>
      </c>
      <c r="AW61">
        <v>3.6</v>
      </c>
      <c r="AX61">
        <v>3.6</v>
      </c>
      <c r="AY61">
        <v>3.6</v>
      </c>
      <c r="AZ61">
        <v>3.6</v>
      </c>
      <c r="BA61">
        <v>3.6</v>
      </c>
      <c r="BB61">
        <v>3.6</v>
      </c>
      <c r="BC61">
        <v>3.6</v>
      </c>
      <c r="BD61">
        <v>3.6</v>
      </c>
      <c r="BE61">
        <v>3.6</v>
      </c>
      <c r="BF61">
        <v>3.6</v>
      </c>
      <c r="BG61">
        <v>3.6</v>
      </c>
      <c r="BH61">
        <v>3.6</v>
      </c>
      <c r="BI61">
        <v>3.6</v>
      </c>
      <c r="BJ61">
        <v>3.6</v>
      </c>
      <c r="BK61">
        <v>3.6</v>
      </c>
    </row>
    <row r="62" spans="1:63">
      <c r="A62" t="s">
        <v>64</v>
      </c>
      <c r="B62" t="s">
        <v>17</v>
      </c>
      <c r="C62">
        <v>281.7</v>
      </c>
      <c r="D62">
        <v>287.2</v>
      </c>
      <c r="E62">
        <v>278.9</v>
      </c>
      <c r="F62">
        <v>283.9</v>
      </c>
      <c r="G62">
        <v>288.7</v>
      </c>
      <c r="H62">
        <v>310.3</v>
      </c>
      <c r="I62">
        <v>314.1</v>
      </c>
      <c r="J62">
        <v>310.2</v>
      </c>
      <c r="K62">
        <v>324.6</v>
      </c>
      <c r="L62">
        <v>320.5</v>
      </c>
      <c r="M62">
        <v>342.5</v>
      </c>
      <c r="N62">
        <v>344.5</v>
      </c>
      <c r="O62">
        <v>355.6</v>
      </c>
      <c r="P62">
        <v>361.5</v>
      </c>
      <c r="Q62">
        <v>367</v>
      </c>
      <c r="R62">
        <v>375.2</v>
      </c>
      <c r="S62">
        <v>362.1</v>
      </c>
      <c r="T62">
        <v>369.9</v>
      </c>
      <c r="U62">
        <v>373.9</v>
      </c>
      <c r="V62">
        <v>383</v>
      </c>
      <c r="W62">
        <v>384.1</v>
      </c>
      <c r="X62">
        <v>385.7</v>
      </c>
      <c r="Y62">
        <v>377.5</v>
      </c>
      <c r="Z62">
        <v>348.7</v>
      </c>
      <c r="AA62">
        <v>354.4</v>
      </c>
      <c r="AB62">
        <v>379.9</v>
      </c>
      <c r="AC62">
        <v>387.6</v>
      </c>
      <c r="AD62">
        <v>393.9</v>
      </c>
      <c r="AE62">
        <v>399.9</v>
      </c>
      <c r="AF62">
        <v>405.9</v>
      </c>
      <c r="AG62">
        <v>407.5</v>
      </c>
      <c r="AH62">
        <v>409.2</v>
      </c>
      <c r="AI62">
        <v>411.3</v>
      </c>
      <c r="AJ62">
        <v>415.1</v>
      </c>
      <c r="AK62">
        <v>418.8</v>
      </c>
      <c r="AL62">
        <v>437.5</v>
      </c>
      <c r="AM62">
        <v>438.6</v>
      </c>
      <c r="AN62">
        <v>439.5</v>
      </c>
      <c r="AO62">
        <v>442.4</v>
      </c>
      <c r="AP62">
        <v>445.2</v>
      </c>
      <c r="AQ62">
        <v>458</v>
      </c>
      <c r="AR62">
        <v>458.6</v>
      </c>
      <c r="AS62">
        <v>460.8</v>
      </c>
      <c r="AT62">
        <v>463.1</v>
      </c>
      <c r="AU62">
        <v>466.4</v>
      </c>
      <c r="AV62">
        <v>465.9</v>
      </c>
      <c r="AW62">
        <v>467.3</v>
      </c>
      <c r="AX62">
        <v>469.2</v>
      </c>
      <c r="AY62">
        <v>470.6</v>
      </c>
      <c r="AZ62">
        <v>472.5</v>
      </c>
      <c r="BA62">
        <v>509.5</v>
      </c>
      <c r="BB62">
        <v>511.3</v>
      </c>
      <c r="BC62">
        <v>512.9</v>
      </c>
      <c r="BD62">
        <v>514.6</v>
      </c>
      <c r="BE62">
        <v>516.2</v>
      </c>
      <c r="BF62">
        <v>517.9</v>
      </c>
      <c r="BG62">
        <v>519.5</v>
      </c>
      <c r="BH62">
        <v>520.9</v>
      </c>
      <c r="BI62">
        <v>521.9</v>
      </c>
      <c r="BJ62">
        <v>523</v>
      </c>
      <c r="BK62">
        <v>524.2</v>
      </c>
    </row>
    <row r="83" spans="1:63" s="1" customFormat="1">
      <c r="A83" s="3" t="s">
        <v>4</v>
      </c>
      <c r="B83" s="3" t="s">
        <v>5</v>
      </c>
      <c r="C83" s="3">
        <v>2000</v>
      </c>
      <c r="D83" s="3">
        <v>2001</v>
      </c>
      <c r="E83" s="3">
        <v>2002</v>
      </c>
      <c r="F83" s="3">
        <v>2003</v>
      </c>
      <c r="G83" s="3">
        <v>2004</v>
      </c>
      <c r="H83" s="3">
        <v>2005</v>
      </c>
      <c r="I83" s="3">
        <v>2006</v>
      </c>
      <c r="J83" s="3">
        <v>2007</v>
      </c>
      <c r="K83" s="3">
        <v>2008</v>
      </c>
      <c r="L83" s="3">
        <v>2009</v>
      </c>
      <c r="M83" s="3">
        <v>2010</v>
      </c>
      <c r="N83" s="3">
        <v>2011</v>
      </c>
      <c r="O83" s="3">
        <v>2012</v>
      </c>
      <c r="P83" s="3">
        <v>2013</v>
      </c>
      <c r="Q83" s="3">
        <v>2014</v>
      </c>
      <c r="R83" s="3">
        <v>2015</v>
      </c>
      <c r="S83" s="3">
        <v>2016</v>
      </c>
      <c r="T83" s="3">
        <v>2017</v>
      </c>
      <c r="U83" s="3">
        <v>2018</v>
      </c>
      <c r="V83" s="3">
        <v>2019</v>
      </c>
      <c r="W83" s="3">
        <v>2020</v>
      </c>
      <c r="X83" s="3">
        <v>2021</v>
      </c>
      <c r="Y83" s="3">
        <v>2022</v>
      </c>
      <c r="Z83" s="3">
        <v>2023</v>
      </c>
      <c r="AA83" s="3">
        <v>2024</v>
      </c>
      <c r="AB83" s="3">
        <v>2025</v>
      </c>
      <c r="AC83" s="3">
        <v>2026</v>
      </c>
      <c r="AD83" s="3">
        <v>2027</v>
      </c>
      <c r="AE83" s="3">
        <v>2028</v>
      </c>
      <c r="AF83" s="3">
        <v>2029</v>
      </c>
      <c r="AG83" s="3">
        <v>2030</v>
      </c>
      <c r="AH83" s="3">
        <v>2031</v>
      </c>
      <c r="AI83" s="3">
        <v>2032</v>
      </c>
      <c r="AJ83" s="3">
        <v>2033</v>
      </c>
      <c r="AK83" s="3">
        <v>2034</v>
      </c>
      <c r="AL83" s="3">
        <v>2035</v>
      </c>
      <c r="AM83" s="3">
        <v>2036</v>
      </c>
      <c r="AN83" s="3">
        <v>2037</v>
      </c>
      <c r="AO83" s="3">
        <v>2038</v>
      </c>
      <c r="AP83" s="3">
        <v>2039</v>
      </c>
      <c r="AQ83" s="3">
        <v>2040</v>
      </c>
      <c r="AR83" s="3">
        <v>2041</v>
      </c>
      <c r="AS83" s="3">
        <v>2042</v>
      </c>
      <c r="AT83" s="3">
        <v>2043</v>
      </c>
      <c r="AU83" s="3">
        <v>2044</v>
      </c>
      <c r="AV83" s="3">
        <v>2045</v>
      </c>
      <c r="AW83" s="3">
        <v>2046</v>
      </c>
      <c r="AX83" s="3">
        <v>2047</v>
      </c>
      <c r="AY83" s="3">
        <v>2048</v>
      </c>
      <c r="AZ83" s="3">
        <v>2049</v>
      </c>
      <c r="BA83" s="3">
        <v>2050</v>
      </c>
      <c r="BB83" s="3">
        <v>2051</v>
      </c>
      <c r="BC83" s="3">
        <v>2052</v>
      </c>
      <c r="BD83" s="3">
        <v>2053</v>
      </c>
      <c r="BE83" s="3">
        <v>2054</v>
      </c>
      <c r="BF83" s="3">
        <v>2055</v>
      </c>
      <c r="BG83" s="3">
        <v>2056</v>
      </c>
      <c r="BH83" s="3">
        <v>2057</v>
      </c>
      <c r="BI83" s="3">
        <v>2058</v>
      </c>
      <c r="BJ83" s="3">
        <v>2059</v>
      </c>
      <c r="BK83" s="3">
        <v>2060</v>
      </c>
    </row>
    <row r="84" spans="1:63">
      <c r="A84" t="s">
        <v>24</v>
      </c>
      <c r="B84" t="s">
        <v>65</v>
      </c>
      <c r="C84">
        <v>6.1</v>
      </c>
      <c r="D84">
        <v>6.6</v>
      </c>
      <c r="E84">
        <v>6.6</v>
      </c>
      <c r="F84">
        <v>6.7</v>
      </c>
      <c r="G84">
        <v>6.2</v>
      </c>
      <c r="H84">
        <v>6.9</v>
      </c>
      <c r="I84">
        <v>6.9</v>
      </c>
      <c r="J84">
        <v>7.3</v>
      </c>
      <c r="K84">
        <v>7.3</v>
      </c>
      <c r="L84">
        <v>6.8</v>
      </c>
      <c r="M84">
        <v>7.1</v>
      </c>
      <c r="N84">
        <v>7</v>
      </c>
      <c r="O84">
        <v>8</v>
      </c>
      <c r="P84">
        <v>7.9</v>
      </c>
      <c r="Q84">
        <v>7.7</v>
      </c>
      <c r="R84">
        <v>8.1</v>
      </c>
      <c r="S84">
        <v>7.9</v>
      </c>
      <c r="T84">
        <v>8.199999999999999</v>
      </c>
      <c r="U84">
        <v>7.7</v>
      </c>
      <c r="V84">
        <v>8.199999999999999</v>
      </c>
      <c r="W84">
        <v>7.2</v>
      </c>
      <c r="X84">
        <v>7.3</v>
      </c>
      <c r="Y84">
        <v>6.2</v>
      </c>
      <c r="Z84">
        <v>7.2</v>
      </c>
      <c r="AA84">
        <v>7.3</v>
      </c>
      <c r="AB84">
        <v>7.3</v>
      </c>
      <c r="AC84">
        <v>7.4</v>
      </c>
      <c r="AD84">
        <v>7.6</v>
      </c>
      <c r="AE84">
        <v>7.7</v>
      </c>
      <c r="AF84">
        <v>7.8</v>
      </c>
      <c r="AG84">
        <v>7.9</v>
      </c>
      <c r="AH84">
        <v>8</v>
      </c>
      <c r="AI84">
        <v>8.1</v>
      </c>
      <c r="AJ84">
        <v>8.199999999999999</v>
      </c>
      <c r="AK84">
        <v>8.300000000000001</v>
      </c>
      <c r="AL84">
        <v>8.300000000000001</v>
      </c>
      <c r="AM84">
        <v>8.300000000000001</v>
      </c>
      <c r="AN84">
        <v>8.4</v>
      </c>
      <c r="AO84">
        <v>8.5</v>
      </c>
      <c r="AP84">
        <v>8.5</v>
      </c>
      <c r="AQ84">
        <v>8.6</v>
      </c>
      <c r="AR84">
        <v>8.699999999999999</v>
      </c>
      <c r="AS84">
        <v>8.699999999999999</v>
      </c>
      <c r="AT84">
        <v>8.800000000000001</v>
      </c>
      <c r="AU84">
        <v>8.9</v>
      </c>
      <c r="AV84">
        <v>8.9</v>
      </c>
      <c r="AW84">
        <v>9</v>
      </c>
      <c r="AX84">
        <v>9</v>
      </c>
      <c r="AY84">
        <v>9.1</v>
      </c>
      <c r="AZ84">
        <v>9.1</v>
      </c>
      <c r="BA84">
        <v>9.1</v>
      </c>
      <c r="BB84">
        <v>9.199999999999999</v>
      </c>
      <c r="BC84">
        <v>9.199999999999999</v>
      </c>
      <c r="BD84">
        <v>9.300000000000001</v>
      </c>
      <c r="BE84">
        <v>9.4</v>
      </c>
      <c r="BF84">
        <v>9.4</v>
      </c>
      <c r="BG84">
        <v>9.5</v>
      </c>
      <c r="BH84">
        <v>9.5</v>
      </c>
      <c r="BI84">
        <v>9.6</v>
      </c>
      <c r="BJ84">
        <v>9.6</v>
      </c>
      <c r="BK84">
        <v>9.699999999999999</v>
      </c>
    </row>
    <row r="85" spans="1:63">
      <c r="A85" t="s">
        <v>24</v>
      </c>
      <c r="B85" t="s">
        <v>66</v>
      </c>
      <c r="C85">
        <v>11</v>
      </c>
      <c r="D85">
        <v>10.9</v>
      </c>
      <c r="E85">
        <v>10.8</v>
      </c>
      <c r="F85">
        <v>10.4</v>
      </c>
      <c r="G85">
        <v>10.8</v>
      </c>
      <c r="H85">
        <v>10.7</v>
      </c>
      <c r="I85">
        <v>10.8</v>
      </c>
      <c r="J85">
        <v>10.9</v>
      </c>
      <c r="K85">
        <v>11.3</v>
      </c>
      <c r="L85">
        <v>10.8</v>
      </c>
      <c r="M85">
        <v>11.2</v>
      </c>
      <c r="N85">
        <v>10.8</v>
      </c>
      <c r="O85">
        <v>10.8</v>
      </c>
      <c r="P85">
        <v>10.4</v>
      </c>
      <c r="Q85">
        <v>10.3</v>
      </c>
      <c r="R85">
        <v>10.4</v>
      </c>
      <c r="S85">
        <v>10.6</v>
      </c>
      <c r="T85">
        <v>10.6</v>
      </c>
      <c r="U85">
        <v>10.6</v>
      </c>
      <c r="V85">
        <v>10.8</v>
      </c>
      <c r="W85">
        <v>10.6</v>
      </c>
      <c r="X85">
        <v>10.4</v>
      </c>
      <c r="Y85">
        <v>11.8</v>
      </c>
      <c r="Z85">
        <v>10.5</v>
      </c>
      <c r="AA85">
        <v>10.7</v>
      </c>
      <c r="AB85">
        <v>11</v>
      </c>
      <c r="AC85">
        <v>11.3</v>
      </c>
      <c r="AD85">
        <v>11.6</v>
      </c>
      <c r="AE85">
        <v>11.8</v>
      </c>
      <c r="AF85">
        <v>12</v>
      </c>
      <c r="AG85">
        <v>12.3</v>
      </c>
      <c r="AH85">
        <v>12.5</v>
      </c>
      <c r="AI85">
        <v>12.7</v>
      </c>
      <c r="AJ85">
        <v>12.8</v>
      </c>
      <c r="AK85">
        <v>13</v>
      </c>
      <c r="AL85">
        <v>13.2</v>
      </c>
      <c r="AM85">
        <v>13.4</v>
      </c>
      <c r="AN85">
        <v>13.5</v>
      </c>
      <c r="AO85">
        <v>13.7</v>
      </c>
      <c r="AP85">
        <v>13.9</v>
      </c>
      <c r="AQ85">
        <v>14</v>
      </c>
      <c r="AR85">
        <v>14.2</v>
      </c>
      <c r="AS85">
        <v>14.3</v>
      </c>
      <c r="AT85">
        <v>14.5</v>
      </c>
      <c r="AU85">
        <v>14.6</v>
      </c>
      <c r="AV85">
        <v>14.7</v>
      </c>
      <c r="AW85">
        <v>14.8</v>
      </c>
      <c r="AX85">
        <v>15</v>
      </c>
      <c r="AY85">
        <v>15.1</v>
      </c>
      <c r="AZ85">
        <v>15.2</v>
      </c>
      <c r="BA85">
        <v>15.3</v>
      </c>
      <c r="BB85">
        <v>15.4</v>
      </c>
      <c r="BC85">
        <v>15.5</v>
      </c>
      <c r="BD85">
        <v>15.6</v>
      </c>
      <c r="BE85">
        <v>15.8</v>
      </c>
      <c r="BF85">
        <v>15.9</v>
      </c>
      <c r="BG85">
        <v>16</v>
      </c>
      <c r="BH85">
        <v>16.1</v>
      </c>
      <c r="BI85">
        <v>16.2</v>
      </c>
      <c r="BJ85">
        <v>16.3</v>
      </c>
      <c r="BK85">
        <v>16.4</v>
      </c>
    </row>
    <row r="86" spans="1:63">
      <c r="A86" t="s">
        <v>24</v>
      </c>
      <c r="B86" t="s">
        <v>6</v>
      </c>
      <c r="C86">
        <v>50</v>
      </c>
      <c r="D86">
        <v>50.5</v>
      </c>
      <c r="E86">
        <v>52.6</v>
      </c>
      <c r="F86">
        <v>51.2</v>
      </c>
      <c r="G86">
        <v>54</v>
      </c>
      <c r="H86">
        <v>55.1</v>
      </c>
      <c r="I86">
        <v>53.1</v>
      </c>
      <c r="J86">
        <v>52.9</v>
      </c>
      <c r="K86">
        <v>51.5</v>
      </c>
      <c r="L86">
        <v>50.2</v>
      </c>
      <c r="M86">
        <v>54.5</v>
      </c>
      <c r="N86">
        <v>53.4</v>
      </c>
      <c r="O86">
        <v>50.1</v>
      </c>
      <c r="P86">
        <v>49.6</v>
      </c>
      <c r="Q86">
        <v>49.7</v>
      </c>
      <c r="R86">
        <v>50.1</v>
      </c>
      <c r="S86">
        <v>49.7</v>
      </c>
      <c r="T86">
        <v>49.9</v>
      </c>
      <c r="U86">
        <v>50.1</v>
      </c>
      <c r="V86">
        <v>50.8</v>
      </c>
      <c r="W86">
        <v>48.1</v>
      </c>
      <c r="X86">
        <v>47.1</v>
      </c>
      <c r="Y86">
        <v>47.1</v>
      </c>
      <c r="Z86">
        <v>47.8</v>
      </c>
      <c r="AA86">
        <v>48.8</v>
      </c>
      <c r="AB86">
        <v>49.2</v>
      </c>
      <c r="AC86">
        <v>50.9</v>
      </c>
      <c r="AD86">
        <v>51.6</v>
      </c>
      <c r="AE86">
        <v>52.3</v>
      </c>
      <c r="AF86">
        <v>53</v>
      </c>
      <c r="AG86">
        <v>53.7</v>
      </c>
      <c r="AH86">
        <v>54.3</v>
      </c>
      <c r="AI86">
        <v>55</v>
      </c>
      <c r="AJ86">
        <v>55.7</v>
      </c>
      <c r="AK86">
        <v>56.4</v>
      </c>
      <c r="AL86">
        <v>57.1</v>
      </c>
      <c r="AM86">
        <v>57.8</v>
      </c>
      <c r="AN86">
        <v>57.9</v>
      </c>
      <c r="AO86">
        <v>58.6</v>
      </c>
      <c r="AP86">
        <v>59.3</v>
      </c>
      <c r="AQ86">
        <v>60</v>
      </c>
      <c r="AR86">
        <v>60.7</v>
      </c>
      <c r="AS86">
        <v>61.4</v>
      </c>
      <c r="AT86">
        <v>62.2</v>
      </c>
      <c r="AU86">
        <v>62.9</v>
      </c>
      <c r="AV86">
        <v>63.6</v>
      </c>
      <c r="AW86">
        <v>64.2</v>
      </c>
      <c r="AX86">
        <v>64.90000000000001</v>
      </c>
      <c r="AY86">
        <v>65.59999999999999</v>
      </c>
      <c r="AZ86">
        <v>66.3</v>
      </c>
      <c r="BA86">
        <v>66.90000000000001</v>
      </c>
      <c r="BB86">
        <v>67.59999999999999</v>
      </c>
      <c r="BC86">
        <v>68.3</v>
      </c>
      <c r="BD86">
        <v>68.90000000000001</v>
      </c>
      <c r="BE86">
        <v>69.59999999999999</v>
      </c>
      <c r="BF86">
        <v>70.2</v>
      </c>
      <c r="BG86">
        <v>70.90000000000001</v>
      </c>
      <c r="BH86">
        <v>71.5</v>
      </c>
      <c r="BI86">
        <v>72.2</v>
      </c>
      <c r="BJ86">
        <v>72.8</v>
      </c>
      <c r="BK86">
        <v>73.40000000000001</v>
      </c>
    </row>
    <row r="87" spans="1:63">
      <c r="A87" t="s">
        <v>24</v>
      </c>
      <c r="B87" t="s">
        <v>31</v>
      </c>
      <c r="C87">
        <v>0.3</v>
      </c>
      <c r="D87">
        <v>0.3</v>
      </c>
      <c r="E87">
        <v>0.3</v>
      </c>
      <c r="F87">
        <v>0.3</v>
      </c>
      <c r="G87">
        <v>0.3</v>
      </c>
      <c r="H87">
        <v>0.3</v>
      </c>
      <c r="I87">
        <v>0.2</v>
      </c>
      <c r="J87">
        <v>0.2</v>
      </c>
      <c r="K87">
        <v>0.2</v>
      </c>
      <c r="L87">
        <v>0.2</v>
      </c>
      <c r="M87">
        <v>0.2</v>
      </c>
      <c r="N87">
        <v>0.2</v>
      </c>
      <c r="O87">
        <v>0.3</v>
      </c>
      <c r="P87">
        <v>0.2</v>
      </c>
      <c r="Q87">
        <v>0.2</v>
      </c>
      <c r="R87">
        <v>0.3</v>
      </c>
      <c r="S87">
        <v>0.3</v>
      </c>
      <c r="T87">
        <v>0.3</v>
      </c>
      <c r="U87">
        <v>0.3</v>
      </c>
      <c r="V87">
        <v>0.4</v>
      </c>
      <c r="W87">
        <v>0.4</v>
      </c>
      <c r="X87">
        <v>0.4</v>
      </c>
      <c r="Y87">
        <v>0.7</v>
      </c>
      <c r="Z87">
        <v>1</v>
      </c>
      <c r="AA87">
        <v>1.4</v>
      </c>
      <c r="AB87">
        <v>1.8</v>
      </c>
      <c r="AC87">
        <v>2.3</v>
      </c>
      <c r="AD87">
        <v>2.9</v>
      </c>
      <c r="AE87">
        <v>3.6</v>
      </c>
      <c r="AF87">
        <v>4.3</v>
      </c>
      <c r="AG87">
        <v>5.1</v>
      </c>
      <c r="AH87">
        <v>5.8</v>
      </c>
      <c r="AI87">
        <v>6.6</v>
      </c>
      <c r="AJ87">
        <v>7.3</v>
      </c>
      <c r="AK87">
        <v>8.1</v>
      </c>
      <c r="AL87">
        <v>8.800000000000001</v>
      </c>
      <c r="AM87">
        <v>9.6</v>
      </c>
      <c r="AN87">
        <v>10.3</v>
      </c>
      <c r="AO87">
        <v>11</v>
      </c>
      <c r="AP87">
        <v>11.7</v>
      </c>
      <c r="AQ87">
        <v>12.5</v>
      </c>
      <c r="AR87">
        <v>13.2</v>
      </c>
      <c r="AS87">
        <v>13.8</v>
      </c>
      <c r="AT87">
        <v>14.5</v>
      </c>
      <c r="AU87">
        <v>15.2</v>
      </c>
      <c r="AV87">
        <v>15.8</v>
      </c>
      <c r="AW87">
        <v>16.5</v>
      </c>
      <c r="AX87">
        <v>17.1</v>
      </c>
      <c r="AY87">
        <v>17.7</v>
      </c>
      <c r="AZ87">
        <v>18.2</v>
      </c>
      <c r="BA87">
        <v>18.8</v>
      </c>
      <c r="BB87">
        <v>19.4</v>
      </c>
      <c r="BC87">
        <v>19.9</v>
      </c>
      <c r="BD87">
        <v>20.5</v>
      </c>
      <c r="BE87">
        <v>21</v>
      </c>
      <c r="BF87">
        <v>21.6</v>
      </c>
      <c r="BG87">
        <v>22.1</v>
      </c>
      <c r="BH87">
        <v>22.7</v>
      </c>
      <c r="BI87">
        <v>23.3</v>
      </c>
      <c r="BJ87">
        <v>23.8</v>
      </c>
      <c r="BK87">
        <v>24.4</v>
      </c>
    </row>
    <row r="88" spans="1:63">
      <c r="A88" t="s">
        <v>24</v>
      </c>
      <c r="B88" t="s">
        <v>30</v>
      </c>
      <c r="C88">
        <v>65.2</v>
      </c>
      <c r="D88">
        <v>66.90000000000001</v>
      </c>
      <c r="E88">
        <v>67.40000000000001</v>
      </c>
      <c r="F88">
        <v>69.7</v>
      </c>
      <c r="G88">
        <v>72.2</v>
      </c>
      <c r="H88">
        <v>73.2</v>
      </c>
      <c r="I88">
        <v>77.2</v>
      </c>
      <c r="J88">
        <v>78.09999999999999</v>
      </c>
      <c r="K88">
        <v>77.3</v>
      </c>
      <c r="L88">
        <v>78.8</v>
      </c>
      <c r="M88">
        <v>77.59999999999999</v>
      </c>
      <c r="N88">
        <v>77.59999999999999</v>
      </c>
      <c r="O88">
        <v>79.2</v>
      </c>
      <c r="P88">
        <v>77.90000000000001</v>
      </c>
      <c r="Q88">
        <v>78.40000000000001</v>
      </c>
      <c r="R88">
        <v>78.90000000000001</v>
      </c>
      <c r="S88">
        <v>78.59999999999999</v>
      </c>
      <c r="T88">
        <v>78.5</v>
      </c>
      <c r="U88">
        <v>79.90000000000001</v>
      </c>
      <c r="V88">
        <v>79.8</v>
      </c>
      <c r="W88">
        <v>79.40000000000001</v>
      </c>
      <c r="X88">
        <v>81.2</v>
      </c>
      <c r="Y88">
        <v>80.2</v>
      </c>
      <c r="Z88">
        <v>81</v>
      </c>
      <c r="AA88">
        <v>83</v>
      </c>
      <c r="AB88">
        <v>85.09999999999999</v>
      </c>
      <c r="AC88">
        <v>87.5</v>
      </c>
      <c r="AD88">
        <v>89.8</v>
      </c>
      <c r="AE88">
        <v>91.90000000000001</v>
      </c>
      <c r="AF88">
        <v>93.5</v>
      </c>
      <c r="AG88">
        <v>95.09999999999999</v>
      </c>
      <c r="AH88">
        <v>96.3</v>
      </c>
      <c r="AI88">
        <v>97.5</v>
      </c>
      <c r="AJ88">
        <v>98.7</v>
      </c>
      <c r="AK88">
        <v>99.8</v>
      </c>
      <c r="AL88">
        <v>100.8</v>
      </c>
      <c r="AM88">
        <v>101.8</v>
      </c>
      <c r="AN88">
        <v>102.8</v>
      </c>
      <c r="AO88">
        <v>103.7</v>
      </c>
      <c r="AP88">
        <v>104.7</v>
      </c>
      <c r="AQ88">
        <v>105.5</v>
      </c>
      <c r="AR88">
        <v>106.3</v>
      </c>
      <c r="AS88">
        <v>106.9</v>
      </c>
      <c r="AT88">
        <v>107.3</v>
      </c>
      <c r="AU88">
        <v>107.8</v>
      </c>
      <c r="AV88">
        <v>108.1</v>
      </c>
      <c r="AW88">
        <v>108.4</v>
      </c>
      <c r="AX88">
        <v>108.7</v>
      </c>
      <c r="AY88">
        <v>109</v>
      </c>
      <c r="AZ88">
        <v>109.4</v>
      </c>
      <c r="BA88">
        <v>109.7</v>
      </c>
      <c r="BB88">
        <v>110</v>
      </c>
      <c r="BC88">
        <v>110.3</v>
      </c>
      <c r="BD88">
        <v>110.6</v>
      </c>
      <c r="BE88">
        <v>111</v>
      </c>
      <c r="BF88">
        <v>111.3</v>
      </c>
      <c r="BG88">
        <v>111.6</v>
      </c>
      <c r="BH88">
        <v>111.9</v>
      </c>
      <c r="BI88">
        <v>112.2</v>
      </c>
      <c r="BJ88">
        <v>112.5</v>
      </c>
      <c r="BK88">
        <v>112.9</v>
      </c>
    </row>
    <row r="89" spans="1:63">
      <c r="A89" t="s">
        <v>24</v>
      </c>
      <c r="B89" t="s">
        <v>23</v>
      </c>
      <c r="C89">
        <v>4.6</v>
      </c>
      <c r="D89">
        <v>5.1</v>
      </c>
      <c r="E89">
        <v>5.1</v>
      </c>
      <c r="F89">
        <v>5.2</v>
      </c>
      <c r="G89">
        <v>5.1</v>
      </c>
      <c r="H89">
        <v>5.2</v>
      </c>
      <c r="I89">
        <v>6</v>
      </c>
      <c r="J89">
        <v>6.5</v>
      </c>
      <c r="K89">
        <v>7.2</v>
      </c>
      <c r="L89">
        <v>7.1</v>
      </c>
      <c r="M89">
        <v>7.9</v>
      </c>
      <c r="N89">
        <v>7.4</v>
      </c>
      <c r="O89">
        <v>8</v>
      </c>
      <c r="P89">
        <v>8.699999999999999</v>
      </c>
      <c r="Q89">
        <v>9.5</v>
      </c>
      <c r="R89">
        <v>10.1</v>
      </c>
      <c r="S89">
        <v>9.1</v>
      </c>
      <c r="T89">
        <v>9.300000000000001</v>
      </c>
      <c r="U89">
        <v>8.199999999999999</v>
      </c>
      <c r="V89">
        <v>9.199999999999999</v>
      </c>
      <c r="W89">
        <v>9.699999999999999</v>
      </c>
      <c r="X89">
        <v>9.4</v>
      </c>
      <c r="Y89">
        <v>8.699999999999999</v>
      </c>
      <c r="Z89">
        <v>9.699999999999999</v>
      </c>
      <c r="AA89">
        <v>9.699999999999999</v>
      </c>
      <c r="AB89">
        <v>9.699999999999999</v>
      </c>
      <c r="AC89">
        <v>9.699999999999999</v>
      </c>
      <c r="AD89">
        <v>9.6</v>
      </c>
      <c r="AE89">
        <v>9.6</v>
      </c>
      <c r="AF89">
        <v>9.6</v>
      </c>
      <c r="AG89">
        <v>9.6</v>
      </c>
      <c r="AH89">
        <v>9.6</v>
      </c>
      <c r="AI89">
        <v>9.6</v>
      </c>
      <c r="AJ89">
        <v>9.6</v>
      </c>
      <c r="AK89">
        <v>9.5</v>
      </c>
      <c r="AL89">
        <v>9.5</v>
      </c>
      <c r="AM89">
        <v>9.5</v>
      </c>
      <c r="AN89">
        <v>9.5</v>
      </c>
      <c r="AO89">
        <v>9.5</v>
      </c>
      <c r="AP89">
        <v>9.5</v>
      </c>
      <c r="AQ89">
        <v>9.5</v>
      </c>
      <c r="AR89">
        <v>9.5</v>
      </c>
      <c r="AS89">
        <v>9.5</v>
      </c>
      <c r="AT89">
        <v>9.4</v>
      </c>
      <c r="AU89">
        <v>9.4</v>
      </c>
      <c r="AV89">
        <v>9.4</v>
      </c>
      <c r="AW89">
        <v>9.4</v>
      </c>
      <c r="AX89">
        <v>9.4</v>
      </c>
      <c r="AY89">
        <v>9.4</v>
      </c>
      <c r="AZ89">
        <v>9.4</v>
      </c>
      <c r="BA89">
        <v>9.4</v>
      </c>
      <c r="BB89">
        <v>9.4</v>
      </c>
      <c r="BC89">
        <v>9.4</v>
      </c>
      <c r="BD89">
        <v>9.300000000000001</v>
      </c>
      <c r="BE89">
        <v>9.300000000000001</v>
      </c>
      <c r="BF89">
        <v>9.300000000000001</v>
      </c>
      <c r="BG89">
        <v>9.300000000000001</v>
      </c>
      <c r="BH89">
        <v>9.300000000000001</v>
      </c>
      <c r="BI89">
        <v>9.300000000000001</v>
      </c>
      <c r="BJ89">
        <v>9.300000000000001</v>
      </c>
      <c r="BK89">
        <v>9.300000000000001</v>
      </c>
    </row>
    <row r="90" spans="1:63">
      <c r="A90" t="s">
        <v>24</v>
      </c>
      <c r="B90" t="s">
        <v>67</v>
      </c>
      <c r="C90">
        <v>3</v>
      </c>
      <c r="D90">
        <v>3</v>
      </c>
      <c r="E90">
        <v>3</v>
      </c>
      <c r="F90">
        <v>3</v>
      </c>
      <c r="G90">
        <v>2.8</v>
      </c>
      <c r="H90">
        <v>2.7</v>
      </c>
      <c r="I90">
        <v>3.1</v>
      </c>
      <c r="J90">
        <v>3.1</v>
      </c>
      <c r="K90">
        <v>3</v>
      </c>
      <c r="L90">
        <v>3.4</v>
      </c>
      <c r="M90">
        <v>3.9</v>
      </c>
      <c r="N90">
        <v>4.4</v>
      </c>
      <c r="O90">
        <v>4.2</v>
      </c>
      <c r="P90">
        <v>3.4</v>
      </c>
      <c r="Q90">
        <v>4.8</v>
      </c>
      <c r="R90">
        <v>4.7</v>
      </c>
      <c r="S90">
        <v>4.4</v>
      </c>
      <c r="T90">
        <v>3</v>
      </c>
      <c r="U90">
        <v>2.8</v>
      </c>
      <c r="V90">
        <v>2.4</v>
      </c>
      <c r="W90">
        <v>2</v>
      </c>
      <c r="X90">
        <v>2</v>
      </c>
      <c r="Y90">
        <v>2</v>
      </c>
      <c r="Z90">
        <v>2</v>
      </c>
      <c r="AA90">
        <v>2</v>
      </c>
      <c r="AB90">
        <v>2</v>
      </c>
      <c r="AC90">
        <v>2.1</v>
      </c>
      <c r="AD90">
        <v>2.1</v>
      </c>
      <c r="AE90">
        <v>2.1</v>
      </c>
      <c r="AF90">
        <v>2.1</v>
      </c>
      <c r="AG90">
        <v>2.1</v>
      </c>
      <c r="AH90">
        <v>2.1</v>
      </c>
      <c r="AI90">
        <v>2.1</v>
      </c>
      <c r="AJ90">
        <v>2.1</v>
      </c>
      <c r="AK90">
        <v>2.1</v>
      </c>
      <c r="AL90">
        <v>2.1</v>
      </c>
      <c r="AM90">
        <v>2.1</v>
      </c>
      <c r="AN90">
        <v>2.1</v>
      </c>
      <c r="AO90">
        <v>2.1</v>
      </c>
      <c r="AP90">
        <v>2.1</v>
      </c>
      <c r="AQ90">
        <v>2.2</v>
      </c>
      <c r="AR90">
        <v>2.2</v>
      </c>
      <c r="AS90">
        <v>2.2</v>
      </c>
      <c r="AT90">
        <v>2.2</v>
      </c>
      <c r="AU90">
        <v>2.2</v>
      </c>
      <c r="AV90">
        <v>2.2</v>
      </c>
      <c r="AW90">
        <v>2.2</v>
      </c>
      <c r="AX90">
        <v>2.2</v>
      </c>
      <c r="AY90">
        <v>2.2</v>
      </c>
      <c r="AZ90">
        <v>2.2</v>
      </c>
      <c r="BA90">
        <v>2.2</v>
      </c>
      <c r="BB90">
        <v>2.2</v>
      </c>
      <c r="BC90">
        <v>2.2</v>
      </c>
      <c r="BD90">
        <v>2.2</v>
      </c>
      <c r="BE90">
        <v>2.2</v>
      </c>
      <c r="BF90">
        <v>2.2</v>
      </c>
      <c r="BG90">
        <v>2.2</v>
      </c>
      <c r="BH90">
        <v>2.2</v>
      </c>
      <c r="BI90">
        <v>2.2</v>
      </c>
      <c r="BJ90">
        <v>2.2</v>
      </c>
      <c r="BK90">
        <v>2.2</v>
      </c>
    </row>
    <row r="91" spans="1:63">
      <c r="A91" t="s">
        <v>24</v>
      </c>
      <c r="B91" t="s">
        <v>17</v>
      </c>
      <c r="C91">
        <v>140.1</v>
      </c>
      <c r="D91">
        <v>143.3</v>
      </c>
      <c r="E91">
        <v>145.8</v>
      </c>
      <c r="F91">
        <v>146.5</v>
      </c>
      <c r="G91">
        <v>151.3</v>
      </c>
      <c r="H91">
        <v>154.1</v>
      </c>
      <c r="I91">
        <v>157.4</v>
      </c>
      <c r="J91">
        <v>159</v>
      </c>
      <c r="K91">
        <v>157.9</v>
      </c>
      <c r="L91">
        <v>157.3</v>
      </c>
      <c r="M91">
        <v>162.4</v>
      </c>
      <c r="N91">
        <v>160.9</v>
      </c>
      <c r="O91">
        <v>160.5</v>
      </c>
      <c r="P91">
        <v>158.1</v>
      </c>
      <c r="Q91">
        <v>160.6</v>
      </c>
      <c r="R91">
        <v>162.7</v>
      </c>
      <c r="S91">
        <v>160.7</v>
      </c>
      <c r="T91">
        <v>159.9</v>
      </c>
      <c r="U91">
        <v>159.7</v>
      </c>
      <c r="V91">
        <v>161.6</v>
      </c>
      <c r="W91">
        <v>157.5</v>
      </c>
      <c r="X91">
        <v>157.7</v>
      </c>
      <c r="Y91">
        <v>156.8</v>
      </c>
      <c r="Z91">
        <v>159.2</v>
      </c>
      <c r="AA91">
        <v>162.9</v>
      </c>
      <c r="AB91">
        <v>166.1</v>
      </c>
      <c r="AC91">
        <v>171.2</v>
      </c>
      <c r="AD91">
        <v>175.1</v>
      </c>
      <c r="AE91">
        <v>179</v>
      </c>
      <c r="AF91">
        <v>182.3</v>
      </c>
      <c r="AG91">
        <v>185.8</v>
      </c>
      <c r="AH91">
        <v>188.7</v>
      </c>
      <c r="AI91">
        <v>191.6</v>
      </c>
      <c r="AJ91">
        <v>194.4</v>
      </c>
      <c r="AK91">
        <v>197.3</v>
      </c>
      <c r="AL91">
        <v>199.9</v>
      </c>
      <c r="AM91">
        <v>202.6</v>
      </c>
      <c r="AN91">
        <v>204.5</v>
      </c>
      <c r="AO91">
        <v>207.2</v>
      </c>
      <c r="AP91">
        <v>209.7</v>
      </c>
      <c r="AQ91">
        <v>212.2</v>
      </c>
      <c r="AR91">
        <v>214.7</v>
      </c>
      <c r="AS91">
        <v>216.8</v>
      </c>
      <c r="AT91">
        <v>218.9</v>
      </c>
      <c r="AU91">
        <v>220.9</v>
      </c>
      <c r="AV91">
        <v>222.7</v>
      </c>
      <c r="AW91">
        <v>224.5</v>
      </c>
      <c r="AX91">
        <v>226.3</v>
      </c>
      <c r="AY91">
        <v>228</v>
      </c>
      <c r="AZ91">
        <v>229.7</v>
      </c>
      <c r="BA91">
        <v>231.4</v>
      </c>
      <c r="BB91">
        <v>233.1</v>
      </c>
      <c r="BC91">
        <v>234.8</v>
      </c>
      <c r="BD91">
        <v>236.5</v>
      </c>
      <c r="BE91">
        <v>238.2</v>
      </c>
      <c r="BF91">
        <v>239.9</v>
      </c>
      <c r="BG91">
        <v>241.6</v>
      </c>
      <c r="BH91">
        <v>243.3</v>
      </c>
      <c r="BI91">
        <v>244.9</v>
      </c>
      <c r="BJ91">
        <v>246.6</v>
      </c>
      <c r="BK91">
        <v>248.3</v>
      </c>
    </row>
    <row r="112" spans="1:63" s="1" customFormat="1">
      <c r="A112" s="3" t="s">
        <v>5</v>
      </c>
      <c r="B112" s="3" t="s">
        <v>4</v>
      </c>
      <c r="C112" s="3">
        <v>2000</v>
      </c>
      <c r="D112" s="3">
        <v>2001</v>
      </c>
      <c r="E112" s="3">
        <v>2002</v>
      </c>
      <c r="F112" s="3">
        <v>2003</v>
      </c>
      <c r="G112" s="3">
        <v>2004</v>
      </c>
      <c r="H112" s="3">
        <v>2005</v>
      </c>
      <c r="I112" s="3">
        <v>2006</v>
      </c>
      <c r="J112" s="3">
        <v>2007</v>
      </c>
      <c r="K112" s="3">
        <v>2008</v>
      </c>
      <c r="L112" s="3">
        <v>2009</v>
      </c>
      <c r="M112" s="3">
        <v>2010</v>
      </c>
      <c r="N112" s="3">
        <v>2011</v>
      </c>
      <c r="O112" s="3">
        <v>2012</v>
      </c>
      <c r="P112" s="3">
        <v>2013</v>
      </c>
      <c r="Q112" s="3">
        <v>2014</v>
      </c>
      <c r="R112" s="3">
        <v>2015</v>
      </c>
      <c r="S112" s="3">
        <v>2016</v>
      </c>
      <c r="T112" s="3">
        <v>2017</v>
      </c>
      <c r="U112" s="3">
        <v>2018</v>
      </c>
      <c r="V112" s="3">
        <v>2019</v>
      </c>
      <c r="W112" s="3">
        <v>2020</v>
      </c>
      <c r="X112" s="3">
        <v>2021</v>
      </c>
      <c r="Y112" s="3">
        <v>2022</v>
      </c>
      <c r="Z112" s="3">
        <v>2023</v>
      </c>
      <c r="AA112" s="3">
        <v>2024</v>
      </c>
      <c r="AB112" s="3">
        <v>2025</v>
      </c>
      <c r="AC112" s="3">
        <v>2026</v>
      </c>
      <c r="AD112" s="3">
        <v>2027</v>
      </c>
      <c r="AE112" s="3">
        <v>2028</v>
      </c>
      <c r="AF112" s="3">
        <v>2029</v>
      </c>
      <c r="AG112" s="3">
        <v>2030</v>
      </c>
      <c r="AH112" s="3">
        <v>2031</v>
      </c>
      <c r="AI112" s="3">
        <v>2032</v>
      </c>
      <c r="AJ112" s="3">
        <v>2033</v>
      </c>
      <c r="AK112" s="3">
        <v>2034</v>
      </c>
      <c r="AL112" s="3">
        <v>2035</v>
      </c>
      <c r="AM112" s="3">
        <v>2036</v>
      </c>
      <c r="AN112" s="3">
        <v>2037</v>
      </c>
      <c r="AO112" s="3">
        <v>2038</v>
      </c>
      <c r="AP112" s="3">
        <v>2039</v>
      </c>
      <c r="AQ112" s="3">
        <v>2040</v>
      </c>
      <c r="AR112" s="3">
        <v>2041</v>
      </c>
      <c r="AS112" s="3">
        <v>2042</v>
      </c>
      <c r="AT112" s="3">
        <v>2043</v>
      </c>
      <c r="AU112" s="3">
        <v>2044</v>
      </c>
      <c r="AV112" s="3">
        <v>2045</v>
      </c>
      <c r="AW112" s="3">
        <v>2046</v>
      </c>
      <c r="AX112" s="3">
        <v>2047</v>
      </c>
      <c r="AY112" s="3">
        <v>2048</v>
      </c>
      <c r="AZ112" s="3">
        <v>2049</v>
      </c>
      <c r="BA112" s="3">
        <v>2050</v>
      </c>
      <c r="BB112" s="3">
        <v>2051</v>
      </c>
      <c r="BC112" s="3">
        <v>2052</v>
      </c>
      <c r="BD112" s="3">
        <v>2053</v>
      </c>
      <c r="BE112" s="3">
        <v>2054</v>
      </c>
      <c r="BF112" s="3">
        <v>2055</v>
      </c>
      <c r="BG112" s="3">
        <v>2056</v>
      </c>
      <c r="BH112" s="3">
        <v>2057</v>
      </c>
      <c r="BI112" s="3">
        <v>2058</v>
      </c>
      <c r="BJ112" s="3">
        <v>2059</v>
      </c>
      <c r="BK112" s="3">
        <v>2060</v>
      </c>
    </row>
    <row r="113" spans="1:63">
      <c r="A113" t="s">
        <v>68</v>
      </c>
      <c r="B113" t="s">
        <v>8</v>
      </c>
      <c r="C113">
        <v>1.6</v>
      </c>
      <c r="D113">
        <v>1.2</v>
      </c>
      <c r="E113">
        <v>2.4</v>
      </c>
      <c r="F113">
        <v>2.2</v>
      </c>
      <c r="G113">
        <v>2.1</v>
      </c>
      <c r="H113">
        <v>1.9</v>
      </c>
      <c r="I113">
        <v>1.8</v>
      </c>
      <c r="J113">
        <v>1.4</v>
      </c>
      <c r="K113">
        <v>1.4</v>
      </c>
      <c r="L113">
        <v>1.4</v>
      </c>
      <c r="M113">
        <v>1.5</v>
      </c>
      <c r="N113">
        <v>1.2</v>
      </c>
      <c r="O113">
        <v>0.9</v>
      </c>
      <c r="P113">
        <v>1.1</v>
      </c>
      <c r="Q113">
        <v>1.2</v>
      </c>
      <c r="R113">
        <v>1.3</v>
      </c>
      <c r="S113">
        <v>1.3</v>
      </c>
      <c r="T113">
        <v>1.2</v>
      </c>
      <c r="U113">
        <v>1.3</v>
      </c>
      <c r="V113">
        <v>1.2</v>
      </c>
      <c r="W113">
        <v>1</v>
      </c>
      <c r="X113">
        <v>1.1</v>
      </c>
      <c r="Y113">
        <v>1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</row>
    <row r="114" spans="1:63">
      <c r="A114" t="s">
        <v>68</v>
      </c>
      <c r="B114" t="s">
        <v>17</v>
      </c>
      <c r="C114">
        <v>1.6</v>
      </c>
      <c r="D114">
        <v>1.2</v>
      </c>
      <c r="E114">
        <v>2.4</v>
      </c>
      <c r="F114">
        <v>2.2</v>
      </c>
      <c r="G114">
        <v>2.1</v>
      </c>
      <c r="H114">
        <v>1.9</v>
      </c>
      <c r="I114">
        <v>1.8</v>
      </c>
      <c r="J114">
        <v>1.4</v>
      </c>
      <c r="K114">
        <v>1.4</v>
      </c>
      <c r="L114">
        <v>1.4</v>
      </c>
      <c r="M114">
        <v>1.5</v>
      </c>
      <c r="N114">
        <v>1.2</v>
      </c>
      <c r="O114">
        <v>0.9</v>
      </c>
      <c r="P114">
        <v>1.1</v>
      </c>
      <c r="Q114">
        <v>1.2</v>
      </c>
      <c r="R114">
        <v>1.3</v>
      </c>
      <c r="S114">
        <v>1.3</v>
      </c>
      <c r="T114">
        <v>1.2</v>
      </c>
      <c r="U114">
        <v>1.3</v>
      </c>
      <c r="V114">
        <v>1.2</v>
      </c>
      <c r="W114">
        <v>1</v>
      </c>
      <c r="X114">
        <v>1.1</v>
      </c>
      <c r="Y114">
        <v>1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8" spans="1:63">
      <c r="A118" s="1" t="s">
        <v>0</v>
      </c>
    </row>
    <row r="119" spans="1:63">
      <c r="A119" s="1" t="s">
        <v>24</v>
      </c>
    </row>
    <row r="120" spans="1:63">
      <c r="A120" s="1" t="s">
        <v>21</v>
      </c>
    </row>
    <row r="137" spans="1:63" s="1" customFormat="1">
      <c r="A137" s="3" t="s">
        <v>5</v>
      </c>
      <c r="B137" s="3" t="s">
        <v>4</v>
      </c>
      <c r="C137" s="3">
        <v>2000</v>
      </c>
      <c r="D137" s="3">
        <v>2001</v>
      </c>
      <c r="E137" s="3">
        <v>2002</v>
      </c>
      <c r="F137" s="3">
        <v>2003</v>
      </c>
      <c r="G137" s="3">
        <v>2004</v>
      </c>
      <c r="H137" s="3">
        <v>2005</v>
      </c>
      <c r="I137" s="3">
        <v>2006</v>
      </c>
      <c r="J137" s="3">
        <v>2007</v>
      </c>
      <c r="K137" s="3">
        <v>2008</v>
      </c>
      <c r="L137" s="3">
        <v>2009</v>
      </c>
      <c r="M137" s="3">
        <v>2010</v>
      </c>
      <c r="N137" s="3">
        <v>2011</v>
      </c>
      <c r="O137" s="3">
        <v>2012</v>
      </c>
      <c r="P137" s="3">
        <v>2013</v>
      </c>
      <c r="Q137" s="3">
        <v>2014</v>
      </c>
      <c r="R137" s="3">
        <v>2015</v>
      </c>
      <c r="S137" s="3">
        <v>2016</v>
      </c>
      <c r="T137" s="3">
        <v>2017</v>
      </c>
      <c r="U137" s="3">
        <v>2018</v>
      </c>
      <c r="V137" s="3">
        <v>2019</v>
      </c>
      <c r="W137" s="3">
        <v>2020</v>
      </c>
      <c r="X137" s="3">
        <v>2021</v>
      </c>
      <c r="Y137" s="3">
        <v>2022</v>
      </c>
      <c r="Z137" s="3">
        <v>2023</v>
      </c>
      <c r="AA137" s="3">
        <v>2024</v>
      </c>
      <c r="AB137" s="3">
        <v>2025</v>
      </c>
      <c r="AC137" s="3">
        <v>2026</v>
      </c>
      <c r="AD137" s="3">
        <v>2027</v>
      </c>
      <c r="AE137" s="3">
        <v>2028</v>
      </c>
      <c r="AF137" s="3">
        <v>2029</v>
      </c>
      <c r="AG137" s="3">
        <v>2030</v>
      </c>
      <c r="AH137" s="3">
        <v>2031</v>
      </c>
      <c r="AI137" s="3">
        <v>2032</v>
      </c>
      <c r="AJ137" s="3">
        <v>2033</v>
      </c>
      <c r="AK137" s="3">
        <v>2034</v>
      </c>
      <c r="AL137" s="3">
        <v>2035</v>
      </c>
      <c r="AM137" s="3">
        <v>2036</v>
      </c>
      <c r="AN137" s="3">
        <v>2037</v>
      </c>
      <c r="AO137" s="3">
        <v>2038</v>
      </c>
      <c r="AP137" s="3">
        <v>2039</v>
      </c>
      <c r="AQ137" s="3">
        <v>2040</v>
      </c>
      <c r="AR137" s="3">
        <v>2041</v>
      </c>
      <c r="AS137" s="3">
        <v>2042</v>
      </c>
      <c r="AT137" s="3">
        <v>2043</v>
      </c>
      <c r="AU137" s="3">
        <v>2044</v>
      </c>
      <c r="AV137" s="3">
        <v>2045</v>
      </c>
      <c r="AW137" s="3">
        <v>2046</v>
      </c>
      <c r="AX137" s="3">
        <v>2047</v>
      </c>
      <c r="AY137" s="3">
        <v>2048</v>
      </c>
      <c r="AZ137" s="3">
        <v>2049</v>
      </c>
      <c r="BA137" s="3">
        <v>2050</v>
      </c>
      <c r="BB137" s="3">
        <v>2051</v>
      </c>
      <c r="BC137" s="3">
        <v>2052</v>
      </c>
      <c r="BD137" s="3">
        <v>2053</v>
      </c>
      <c r="BE137" s="3">
        <v>2054</v>
      </c>
      <c r="BF137" s="3">
        <v>2055</v>
      </c>
      <c r="BG137" s="3">
        <v>2056</v>
      </c>
      <c r="BH137" s="3">
        <v>2057</v>
      </c>
      <c r="BI137" s="3">
        <v>2058</v>
      </c>
      <c r="BJ137" s="3">
        <v>2059</v>
      </c>
      <c r="BK137" s="3">
        <v>2060</v>
      </c>
    </row>
    <row r="138" spans="1:63">
      <c r="A138" t="s">
        <v>60</v>
      </c>
      <c r="B138" t="s">
        <v>28</v>
      </c>
      <c r="C138">
        <v>1.5</v>
      </c>
      <c r="D138">
        <v>2.1</v>
      </c>
      <c r="E138">
        <v>2.1</v>
      </c>
      <c r="F138">
        <v>4</v>
      </c>
      <c r="G138">
        <v>4.8</v>
      </c>
      <c r="H138">
        <v>5.9</v>
      </c>
      <c r="I138">
        <v>5.5</v>
      </c>
      <c r="J138">
        <v>3.2</v>
      </c>
      <c r="K138">
        <v>4.8</v>
      </c>
      <c r="L138">
        <v>3.3</v>
      </c>
      <c r="M138">
        <v>2.1</v>
      </c>
      <c r="N138">
        <v>2.2</v>
      </c>
      <c r="O138">
        <v>3.5</v>
      </c>
      <c r="P138">
        <v>2.4</v>
      </c>
      <c r="Q138">
        <v>2</v>
      </c>
      <c r="R138">
        <v>1.9</v>
      </c>
      <c r="S138">
        <v>1</v>
      </c>
      <c r="T138">
        <v>1.2</v>
      </c>
      <c r="U138">
        <v>1.6</v>
      </c>
      <c r="V138">
        <v>2.3</v>
      </c>
      <c r="W138">
        <v>2.3</v>
      </c>
      <c r="X138">
        <v>3.2</v>
      </c>
      <c r="Y138">
        <v>1.3</v>
      </c>
      <c r="Z138">
        <v>0.6</v>
      </c>
      <c r="AA138">
        <v>1.3</v>
      </c>
      <c r="AB138">
        <v>1.1</v>
      </c>
      <c r="AC138">
        <v>1.3</v>
      </c>
      <c r="AD138">
        <v>1.8</v>
      </c>
      <c r="AE138">
        <v>2.3</v>
      </c>
      <c r="AF138">
        <v>2.2</v>
      </c>
      <c r="AG138">
        <v>3.1</v>
      </c>
      <c r="AH138">
        <v>3.1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</row>
    <row r="139" spans="1:63">
      <c r="A139" t="s">
        <v>60</v>
      </c>
      <c r="B139" t="s">
        <v>27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0.1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</row>
    <row r="140" spans="1:63">
      <c r="A140" t="s">
        <v>60</v>
      </c>
      <c r="B140" t="s">
        <v>26</v>
      </c>
      <c r="C140">
        <v>9.4</v>
      </c>
      <c r="D140">
        <v>12.2</v>
      </c>
      <c r="E140">
        <v>10.1</v>
      </c>
      <c r="F140">
        <v>9.699999999999999</v>
      </c>
      <c r="G140">
        <v>6.9</v>
      </c>
      <c r="H140">
        <v>9.300000000000001</v>
      </c>
      <c r="I140">
        <v>9.6</v>
      </c>
      <c r="J140">
        <v>11.8</v>
      </c>
      <c r="K140">
        <v>10.6</v>
      </c>
      <c r="L140">
        <v>8.9</v>
      </c>
      <c r="M140">
        <v>9.800000000000001</v>
      </c>
      <c r="N140">
        <v>8.300000000000001</v>
      </c>
      <c r="O140">
        <v>8.800000000000001</v>
      </c>
      <c r="P140">
        <v>8.6</v>
      </c>
      <c r="Q140">
        <v>7</v>
      </c>
      <c r="R140">
        <v>6.8</v>
      </c>
      <c r="S140">
        <v>5.7</v>
      </c>
      <c r="T140">
        <v>7</v>
      </c>
      <c r="U140">
        <v>5.7</v>
      </c>
      <c r="V140">
        <v>5.8</v>
      </c>
      <c r="W140">
        <v>6.3</v>
      </c>
      <c r="X140">
        <v>5</v>
      </c>
      <c r="Y140">
        <v>4.6</v>
      </c>
      <c r="Z140">
        <v>4.3</v>
      </c>
      <c r="AA140">
        <v>4.3</v>
      </c>
      <c r="AB140">
        <v>3.9</v>
      </c>
      <c r="AC140">
        <v>4.3</v>
      </c>
      <c r="AD140">
        <v>4.3</v>
      </c>
      <c r="AE140">
        <v>4.3</v>
      </c>
      <c r="AF140">
        <v>4.3</v>
      </c>
      <c r="AG140">
        <v>4.3</v>
      </c>
      <c r="AH140">
        <v>4.3</v>
      </c>
      <c r="AI140">
        <v>3.3</v>
      </c>
      <c r="AJ140">
        <v>3.6</v>
      </c>
      <c r="AK140">
        <v>3.9</v>
      </c>
      <c r="AL140">
        <v>3.5</v>
      </c>
      <c r="AM140">
        <v>0.3</v>
      </c>
      <c r="AN140">
        <v>0.3</v>
      </c>
      <c r="AO140">
        <v>0.4</v>
      </c>
      <c r="AP140">
        <v>0.4</v>
      </c>
      <c r="AQ140">
        <v>0.4</v>
      </c>
      <c r="AR140">
        <v>0.4</v>
      </c>
      <c r="AS140">
        <v>0.5</v>
      </c>
      <c r="AT140">
        <v>0.5</v>
      </c>
      <c r="AU140">
        <v>0.6</v>
      </c>
      <c r="AV140">
        <v>0.6</v>
      </c>
      <c r="AW140">
        <v>0.5</v>
      </c>
      <c r="AX140">
        <v>0.4</v>
      </c>
      <c r="AY140">
        <v>0.3</v>
      </c>
      <c r="AZ140">
        <v>0.2</v>
      </c>
      <c r="BA140">
        <v>0.1</v>
      </c>
      <c r="BB140">
        <v>0.1</v>
      </c>
      <c r="BC140">
        <v>0.1</v>
      </c>
      <c r="BD140">
        <v>0.1</v>
      </c>
      <c r="BE140">
        <v>0.1</v>
      </c>
      <c r="BF140">
        <v>0.1</v>
      </c>
      <c r="BG140">
        <v>0.1</v>
      </c>
      <c r="BH140">
        <v>0.1</v>
      </c>
      <c r="BI140">
        <v>0.1</v>
      </c>
      <c r="BJ140">
        <v>0</v>
      </c>
      <c r="BK140">
        <v>0</v>
      </c>
    </row>
    <row r="141" spans="1:63">
      <c r="A141" t="s">
        <v>60</v>
      </c>
      <c r="B141" t="s">
        <v>61</v>
      </c>
      <c r="C141">
        <v>24.4</v>
      </c>
      <c r="D141">
        <v>21.7</v>
      </c>
      <c r="E141">
        <v>24.9</v>
      </c>
      <c r="F141">
        <v>23.6</v>
      </c>
      <c r="G141">
        <v>27.2</v>
      </c>
      <c r="H141">
        <v>23.3</v>
      </c>
      <c r="I141">
        <v>23.6</v>
      </c>
      <c r="J141">
        <v>23.6</v>
      </c>
      <c r="K141">
        <v>22.3</v>
      </c>
      <c r="L141">
        <v>24.2</v>
      </c>
      <c r="M141">
        <v>24.7</v>
      </c>
      <c r="N141">
        <v>25.1</v>
      </c>
      <c r="O141">
        <v>22.9</v>
      </c>
      <c r="P141">
        <v>23</v>
      </c>
      <c r="Q141">
        <v>24.3</v>
      </c>
      <c r="R141">
        <v>24.5</v>
      </c>
      <c r="S141">
        <v>25.9</v>
      </c>
      <c r="T141">
        <v>25.2</v>
      </c>
      <c r="U141">
        <v>26.3</v>
      </c>
      <c r="V141">
        <v>25.6</v>
      </c>
      <c r="W141">
        <v>24.3</v>
      </c>
      <c r="X141">
        <v>24.2</v>
      </c>
      <c r="Y141">
        <v>26.3</v>
      </c>
      <c r="Z141">
        <v>25.8</v>
      </c>
      <c r="AA141">
        <v>25.9</v>
      </c>
      <c r="AB141">
        <v>25.7</v>
      </c>
      <c r="AC141">
        <v>26</v>
      </c>
      <c r="AD141">
        <v>26.1</v>
      </c>
      <c r="AE141">
        <v>26.2</v>
      </c>
      <c r="AF141">
        <v>26.7</v>
      </c>
      <c r="AG141">
        <v>26.4</v>
      </c>
      <c r="AH141">
        <v>26.9</v>
      </c>
      <c r="AI141">
        <v>26.9</v>
      </c>
      <c r="AJ141">
        <v>27</v>
      </c>
      <c r="AK141">
        <v>27</v>
      </c>
      <c r="AL141">
        <v>27</v>
      </c>
      <c r="AM141">
        <v>31.4</v>
      </c>
      <c r="AN141">
        <v>31.4</v>
      </c>
      <c r="AO141">
        <v>31.5</v>
      </c>
      <c r="AP141">
        <v>31.5</v>
      </c>
      <c r="AQ141">
        <v>31.5</v>
      </c>
      <c r="AR141">
        <v>31.9</v>
      </c>
      <c r="AS141">
        <v>31.9</v>
      </c>
      <c r="AT141">
        <v>31.8</v>
      </c>
      <c r="AU141">
        <v>31.7</v>
      </c>
      <c r="AV141">
        <v>31.7</v>
      </c>
      <c r="AW141">
        <v>32.6</v>
      </c>
      <c r="AX141">
        <v>32.5</v>
      </c>
      <c r="AY141">
        <v>32.5</v>
      </c>
      <c r="AZ141">
        <v>32.3</v>
      </c>
      <c r="BA141">
        <v>30.4</v>
      </c>
      <c r="BB141">
        <v>29.9</v>
      </c>
      <c r="BC141">
        <v>29.4</v>
      </c>
      <c r="BD141">
        <v>28.9</v>
      </c>
      <c r="BE141">
        <v>28.3</v>
      </c>
      <c r="BF141">
        <v>27.8</v>
      </c>
      <c r="BG141">
        <v>27.3</v>
      </c>
      <c r="BH141">
        <v>26.8</v>
      </c>
      <c r="BI141">
        <v>26.2</v>
      </c>
      <c r="BJ141">
        <v>25.6</v>
      </c>
      <c r="BK141">
        <v>24.9</v>
      </c>
    </row>
    <row r="142" spans="1:63">
      <c r="A142" t="s">
        <v>60</v>
      </c>
      <c r="B142" t="s">
        <v>25</v>
      </c>
      <c r="C142">
        <v>2.9</v>
      </c>
      <c r="D142">
        <v>2.8</v>
      </c>
      <c r="E142">
        <v>2.8</v>
      </c>
      <c r="F142">
        <v>2.8</v>
      </c>
      <c r="G142">
        <v>2.8</v>
      </c>
      <c r="H142">
        <v>3.2</v>
      </c>
      <c r="I142">
        <v>3.4</v>
      </c>
      <c r="J142">
        <v>3.6</v>
      </c>
      <c r="K142">
        <v>4.2</v>
      </c>
      <c r="L142">
        <v>4.9</v>
      </c>
      <c r="M142">
        <v>5.9</v>
      </c>
      <c r="N142">
        <v>6.2</v>
      </c>
      <c r="O142">
        <v>6.4</v>
      </c>
      <c r="P142">
        <v>6.8</v>
      </c>
      <c r="Q142">
        <v>7.6</v>
      </c>
      <c r="R142">
        <v>8.199999999999999</v>
      </c>
      <c r="S142">
        <v>8.199999999999999</v>
      </c>
      <c r="T142">
        <v>8.199999999999999</v>
      </c>
      <c r="U142">
        <v>8.199999999999999</v>
      </c>
      <c r="V142">
        <v>8.300000000000001</v>
      </c>
      <c r="W142">
        <v>8.300000000000001</v>
      </c>
      <c r="X142">
        <v>8.4</v>
      </c>
      <c r="Y142">
        <v>8.5</v>
      </c>
      <c r="Z142">
        <v>8.4</v>
      </c>
      <c r="AA142">
        <v>8.4</v>
      </c>
      <c r="AB142">
        <v>9.6</v>
      </c>
      <c r="AC142">
        <v>9.6</v>
      </c>
      <c r="AD142">
        <v>9.6</v>
      </c>
      <c r="AE142">
        <v>9.6</v>
      </c>
      <c r="AF142">
        <v>9.6</v>
      </c>
      <c r="AG142">
        <v>9.5</v>
      </c>
      <c r="AH142">
        <v>9.5</v>
      </c>
      <c r="AI142">
        <v>9.5</v>
      </c>
      <c r="AJ142">
        <v>9.5</v>
      </c>
      <c r="AK142">
        <v>9.5</v>
      </c>
      <c r="AL142">
        <v>10.5</v>
      </c>
      <c r="AM142">
        <v>10.5</v>
      </c>
      <c r="AN142">
        <v>10.5</v>
      </c>
      <c r="AO142">
        <v>10.5</v>
      </c>
      <c r="AP142">
        <v>10.5</v>
      </c>
      <c r="AQ142">
        <v>11.2</v>
      </c>
      <c r="AR142">
        <v>11.2</v>
      </c>
      <c r="AS142">
        <v>11.2</v>
      </c>
      <c r="AT142">
        <v>11.2</v>
      </c>
      <c r="AU142">
        <v>11.2</v>
      </c>
      <c r="AV142">
        <v>11.2</v>
      </c>
      <c r="AW142">
        <v>11.2</v>
      </c>
      <c r="AX142">
        <v>11.2</v>
      </c>
      <c r="AY142">
        <v>11.2</v>
      </c>
      <c r="AZ142">
        <v>11.2</v>
      </c>
      <c r="BA142">
        <v>13.1</v>
      </c>
      <c r="BB142">
        <v>13.1</v>
      </c>
      <c r="BC142">
        <v>13.1</v>
      </c>
      <c r="BD142">
        <v>13.1</v>
      </c>
      <c r="BE142">
        <v>13.1</v>
      </c>
      <c r="BF142">
        <v>13.1</v>
      </c>
      <c r="BG142">
        <v>13.1</v>
      </c>
      <c r="BH142">
        <v>13.1</v>
      </c>
      <c r="BI142">
        <v>13.1</v>
      </c>
      <c r="BJ142">
        <v>13.1</v>
      </c>
      <c r="BK142">
        <v>13.1</v>
      </c>
    </row>
    <row r="143" spans="1:63">
      <c r="A143" t="s">
        <v>60</v>
      </c>
      <c r="B143" t="s">
        <v>62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0.1</v>
      </c>
      <c r="T143">
        <v>0.1</v>
      </c>
      <c r="U143">
        <v>0.1</v>
      </c>
      <c r="V143">
        <v>0.1</v>
      </c>
      <c r="W143">
        <v>0.2</v>
      </c>
      <c r="X143">
        <v>0.2</v>
      </c>
      <c r="Y143">
        <v>0.3</v>
      </c>
      <c r="Z143">
        <v>0.4</v>
      </c>
      <c r="AA143">
        <v>0.5</v>
      </c>
      <c r="AB143">
        <v>0.9</v>
      </c>
      <c r="AC143">
        <v>1.3</v>
      </c>
      <c r="AD143">
        <v>1.7</v>
      </c>
      <c r="AE143">
        <v>2.1</v>
      </c>
      <c r="AF143">
        <v>2.4</v>
      </c>
      <c r="AG143">
        <v>2.8</v>
      </c>
      <c r="AH143">
        <v>3.2</v>
      </c>
      <c r="AI143">
        <v>3.6</v>
      </c>
      <c r="AJ143">
        <v>4</v>
      </c>
      <c r="AK143">
        <v>4.4</v>
      </c>
      <c r="AL143">
        <v>4.7</v>
      </c>
      <c r="AM143">
        <v>5.1</v>
      </c>
      <c r="AN143">
        <v>5.5</v>
      </c>
      <c r="AO143">
        <v>5.9</v>
      </c>
      <c r="AP143">
        <v>6.3</v>
      </c>
      <c r="AQ143">
        <v>6.7</v>
      </c>
      <c r="AR143">
        <v>7</v>
      </c>
      <c r="AS143">
        <v>7.4</v>
      </c>
      <c r="AT143">
        <v>7.8</v>
      </c>
      <c r="AU143">
        <v>8.199999999999999</v>
      </c>
      <c r="AV143">
        <v>8.6</v>
      </c>
      <c r="AW143">
        <v>9</v>
      </c>
      <c r="AX143">
        <v>9.4</v>
      </c>
      <c r="AY143">
        <v>9.699999999999999</v>
      </c>
      <c r="AZ143">
        <v>10.1</v>
      </c>
      <c r="BA143">
        <v>10.5</v>
      </c>
      <c r="BB143">
        <v>10.9</v>
      </c>
      <c r="BC143">
        <v>11.3</v>
      </c>
      <c r="BD143">
        <v>11.7</v>
      </c>
      <c r="BE143">
        <v>12</v>
      </c>
      <c r="BF143">
        <v>12.4</v>
      </c>
      <c r="BG143">
        <v>12.8</v>
      </c>
      <c r="BH143">
        <v>13.2</v>
      </c>
      <c r="BI143">
        <v>13.6</v>
      </c>
      <c r="BJ143">
        <v>14</v>
      </c>
      <c r="BK143">
        <v>14.4</v>
      </c>
    </row>
    <row r="144" spans="1:63">
      <c r="A144" t="s">
        <v>60</v>
      </c>
      <c r="B144" t="s">
        <v>63</v>
      </c>
      <c r="C144">
        <v>0.1</v>
      </c>
      <c r="D144">
        <v>0.1</v>
      </c>
      <c r="E144">
        <v>0.2</v>
      </c>
      <c r="F144">
        <v>0.1</v>
      </c>
      <c r="G144">
        <v>0.4</v>
      </c>
      <c r="H144">
        <v>0.6</v>
      </c>
      <c r="I144">
        <v>0.6</v>
      </c>
      <c r="J144">
        <v>0.9</v>
      </c>
      <c r="K144">
        <v>1.1</v>
      </c>
      <c r="L144">
        <v>1.5</v>
      </c>
      <c r="M144">
        <v>1.6</v>
      </c>
      <c r="N144">
        <v>2</v>
      </c>
      <c r="O144">
        <v>2.1</v>
      </c>
      <c r="P144">
        <v>2</v>
      </c>
      <c r="Q144">
        <v>2.2</v>
      </c>
      <c r="R144">
        <v>2.4</v>
      </c>
      <c r="S144">
        <v>2.3</v>
      </c>
      <c r="T144">
        <v>2.1</v>
      </c>
      <c r="U144">
        <v>2.1</v>
      </c>
      <c r="V144">
        <v>2.3</v>
      </c>
      <c r="W144">
        <v>2.3</v>
      </c>
      <c r="X144">
        <v>2.6</v>
      </c>
      <c r="Y144">
        <v>2.9</v>
      </c>
      <c r="Z144">
        <v>3.5</v>
      </c>
      <c r="AA144">
        <v>4.1</v>
      </c>
      <c r="AB144">
        <v>4.7</v>
      </c>
      <c r="AC144">
        <v>5.3</v>
      </c>
      <c r="AD144">
        <v>5.9</v>
      </c>
      <c r="AE144">
        <v>6.6</v>
      </c>
      <c r="AF144">
        <v>7.2</v>
      </c>
      <c r="AG144">
        <v>7.8</v>
      </c>
      <c r="AH144">
        <v>8.4</v>
      </c>
      <c r="AI144">
        <v>9</v>
      </c>
      <c r="AJ144">
        <v>9.6</v>
      </c>
      <c r="AK144">
        <v>10.2</v>
      </c>
      <c r="AL144">
        <v>10.9</v>
      </c>
      <c r="AM144">
        <v>11.5</v>
      </c>
      <c r="AN144">
        <v>12.1</v>
      </c>
      <c r="AO144">
        <v>12.7</v>
      </c>
      <c r="AP144">
        <v>13.3</v>
      </c>
      <c r="AQ144">
        <v>13.9</v>
      </c>
      <c r="AR144">
        <v>14.5</v>
      </c>
      <c r="AS144">
        <v>15.2</v>
      </c>
      <c r="AT144">
        <v>15.8</v>
      </c>
      <c r="AU144">
        <v>16.4</v>
      </c>
      <c r="AV144">
        <v>17</v>
      </c>
      <c r="AW144">
        <v>17.6</v>
      </c>
      <c r="AX144">
        <v>18.2</v>
      </c>
      <c r="AY144">
        <v>18.8</v>
      </c>
      <c r="AZ144">
        <v>19.5</v>
      </c>
      <c r="BA144">
        <v>20.1</v>
      </c>
      <c r="BB144">
        <v>20.7</v>
      </c>
      <c r="BC144">
        <v>21.3</v>
      </c>
      <c r="BD144">
        <v>21.9</v>
      </c>
      <c r="BE144">
        <v>22.5</v>
      </c>
      <c r="BF144">
        <v>23.1</v>
      </c>
      <c r="BG144">
        <v>23.8</v>
      </c>
      <c r="BH144">
        <v>24.4</v>
      </c>
      <c r="BI144">
        <v>25</v>
      </c>
      <c r="BJ144">
        <v>25.6</v>
      </c>
      <c r="BK144">
        <v>26.2</v>
      </c>
    </row>
    <row r="145" spans="1:63">
      <c r="A145" t="s">
        <v>60</v>
      </c>
      <c r="B145" t="s">
        <v>42</v>
      </c>
      <c r="C145">
        <v>0.7</v>
      </c>
      <c r="D145">
        <v>0.6</v>
      </c>
      <c r="E145">
        <v>0.4</v>
      </c>
      <c r="F145">
        <v>0.4</v>
      </c>
      <c r="G145">
        <v>0.4</v>
      </c>
      <c r="H145">
        <v>0.5</v>
      </c>
      <c r="I145">
        <v>0.5</v>
      </c>
      <c r="J145">
        <v>0.5</v>
      </c>
      <c r="K145">
        <v>0.5</v>
      </c>
      <c r="L145">
        <v>0.5</v>
      </c>
      <c r="M145">
        <v>0.5</v>
      </c>
      <c r="N145">
        <v>0.5</v>
      </c>
      <c r="O145">
        <v>0.6</v>
      </c>
      <c r="P145">
        <v>0.6</v>
      </c>
      <c r="Q145">
        <v>0.6</v>
      </c>
      <c r="R145">
        <v>0.6</v>
      </c>
      <c r="S145">
        <v>0.5</v>
      </c>
      <c r="T145">
        <v>0.5</v>
      </c>
      <c r="U145">
        <v>0.5</v>
      </c>
      <c r="V145">
        <v>0.5</v>
      </c>
      <c r="W145">
        <v>0.5</v>
      </c>
      <c r="X145">
        <v>0.5</v>
      </c>
      <c r="Y145">
        <v>0.5</v>
      </c>
      <c r="Z145">
        <v>0.8</v>
      </c>
      <c r="AA145">
        <v>0.8</v>
      </c>
      <c r="AB145">
        <v>0.8</v>
      </c>
      <c r="AC145">
        <v>0.8</v>
      </c>
      <c r="AD145">
        <v>0.8</v>
      </c>
      <c r="AE145">
        <v>0.8</v>
      </c>
      <c r="AF145">
        <v>0.9</v>
      </c>
      <c r="AG145">
        <v>0.9</v>
      </c>
      <c r="AH145">
        <v>0.9</v>
      </c>
      <c r="AI145">
        <v>5.4</v>
      </c>
      <c r="AJ145">
        <v>5.5</v>
      </c>
      <c r="AK145">
        <v>5.6</v>
      </c>
      <c r="AL145">
        <v>5.5</v>
      </c>
      <c r="AM145">
        <v>4.6</v>
      </c>
      <c r="AN145">
        <v>4.7</v>
      </c>
      <c r="AO145">
        <v>4.7</v>
      </c>
      <c r="AP145">
        <v>4.7</v>
      </c>
      <c r="AQ145">
        <v>4.1</v>
      </c>
      <c r="AR145">
        <v>3.5</v>
      </c>
      <c r="AS145">
        <v>3.4</v>
      </c>
      <c r="AT145">
        <v>3.2</v>
      </c>
      <c r="AU145">
        <v>3</v>
      </c>
      <c r="AV145">
        <v>2.8</v>
      </c>
      <c r="AW145">
        <v>1.7</v>
      </c>
      <c r="AX145">
        <v>1.5</v>
      </c>
      <c r="AY145">
        <v>1.3</v>
      </c>
      <c r="AZ145">
        <v>1.1</v>
      </c>
      <c r="BA145">
        <v>0.9</v>
      </c>
      <c r="BB145">
        <v>0.9</v>
      </c>
      <c r="BC145">
        <v>0.9</v>
      </c>
      <c r="BD145">
        <v>0.9</v>
      </c>
      <c r="BE145">
        <v>0.8</v>
      </c>
      <c r="BF145">
        <v>0.8</v>
      </c>
      <c r="BG145">
        <v>0.8</v>
      </c>
      <c r="BH145">
        <v>0.7</v>
      </c>
      <c r="BI145">
        <v>0.6</v>
      </c>
      <c r="BJ145">
        <v>0.6</v>
      </c>
      <c r="BK145">
        <v>0.5</v>
      </c>
    </row>
    <row r="146" spans="1:63">
      <c r="A146" t="s">
        <v>60</v>
      </c>
      <c r="B146" t="s">
        <v>8</v>
      </c>
      <c r="C146">
        <v>0.2</v>
      </c>
      <c r="D146">
        <v>0.2</v>
      </c>
      <c r="E146">
        <v>0.2</v>
      </c>
      <c r="F146">
        <v>0.3</v>
      </c>
      <c r="G146">
        <v>0.3</v>
      </c>
      <c r="H146">
        <v>0.3</v>
      </c>
      <c r="I146">
        <v>0.3</v>
      </c>
      <c r="J146">
        <v>0.3</v>
      </c>
      <c r="K146">
        <v>0.3</v>
      </c>
      <c r="L146">
        <v>0.3</v>
      </c>
      <c r="M146">
        <v>0.3</v>
      </c>
      <c r="N146">
        <v>0.3</v>
      </c>
      <c r="O146">
        <v>0.3</v>
      </c>
      <c r="P146">
        <v>0.3</v>
      </c>
      <c r="Q146">
        <v>0.3</v>
      </c>
      <c r="R146">
        <v>0.3</v>
      </c>
      <c r="S146">
        <v>0.3</v>
      </c>
      <c r="T146">
        <v>0.3</v>
      </c>
      <c r="U146">
        <v>0.3</v>
      </c>
      <c r="V146">
        <v>0.3</v>
      </c>
      <c r="W146">
        <v>0.3</v>
      </c>
      <c r="X146">
        <v>0.3</v>
      </c>
      <c r="Y146">
        <v>0.3</v>
      </c>
      <c r="Z146">
        <v>0.3</v>
      </c>
      <c r="AA146">
        <v>0.3</v>
      </c>
      <c r="AB146">
        <v>0.3</v>
      </c>
      <c r="AC146">
        <v>0.3</v>
      </c>
      <c r="AD146">
        <v>0.3</v>
      </c>
      <c r="AE146">
        <v>0.3</v>
      </c>
      <c r="AF146">
        <v>0.3</v>
      </c>
      <c r="AG146">
        <v>0.3</v>
      </c>
      <c r="AH146">
        <v>0.3</v>
      </c>
      <c r="AI146">
        <v>0.3</v>
      </c>
      <c r="AJ146">
        <v>0.3</v>
      </c>
      <c r="AK146">
        <v>0.3</v>
      </c>
      <c r="AL146">
        <v>0.3</v>
      </c>
      <c r="AM146">
        <v>0.3</v>
      </c>
      <c r="AN146">
        <v>0.3</v>
      </c>
      <c r="AO146">
        <v>0.3</v>
      </c>
      <c r="AP146">
        <v>0.3</v>
      </c>
      <c r="AQ146">
        <v>0.3</v>
      </c>
      <c r="AR146">
        <v>0.3</v>
      </c>
      <c r="AS146">
        <v>0.3</v>
      </c>
      <c r="AT146">
        <v>0.3</v>
      </c>
      <c r="AU146">
        <v>0.3</v>
      </c>
      <c r="AV146">
        <v>0.3</v>
      </c>
      <c r="AW146">
        <v>0.3</v>
      </c>
      <c r="AX146">
        <v>0.3</v>
      </c>
      <c r="AY146">
        <v>0.3</v>
      </c>
      <c r="AZ146">
        <v>0.3</v>
      </c>
      <c r="BA146">
        <v>0.1</v>
      </c>
      <c r="BB146">
        <v>0.2</v>
      </c>
      <c r="BC146">
        <v>0.2</v>
      </c>
      <c r="BD146">
        <v>0.1</v>
      </c>
      <c r="BE146">
        <v>0.1</v>
      </c>
      <c r="BF146">
        <v>0.1</v>
      </c>
      <c r="BG146">
        <v>0.1</v>
      </c>
      <c r="BH146">
        <v>0.1</v>
      </c>
      <c r="BI146">
        <v>0.1</v>
      </c>
      <c r="BJ146">
        <v>0.1</v>
      </c>
      <c r="BK146">
        <v>0.2</v>
      </c>
    </row>
    <row r="147" spans="1:63">
      <c r="A147" t="s">
        <v>60</v>
      </c>
      <c r="B147" t="s">
        <v>17</v>
      </c>
      <c r="C147">
        <v>39.4</v>
      </c>
      <c r="D147">
        <v>39.7</v>
      </c>
      <c r="E147">
        <v>40.7</v>
      </c>
      <c r="F147">
        <v>40.9</v>
      </c>
      <c r="G147">
        <v>42.8</v>
      </c>
      <c r="H147">
        <v>43</v>
      </c>
      <c r="I147">
        <v>43.5</v>
      </c>
      <c r="J147">
        <v>43.9</v>
      </c>
      <c r="K147">
        <v>43.9</v>
      </c>
      <c r="L147">
        <v>43.5</v>
      </c>
      <c r="M147">
        <v>45</v>
      </c>
      <c r="N147">
        <v>44.6</v>
      </c>
      <c r="O147">
        <v>44.6</v>
      </c>
      <c r="P147">
        <v>43.8</v>
      </c>
      <c r="Q147">
        <v>44</v>
      </c>
      <c r="R147">
        <v>44.7</v>
      </c>
      <c r="S147">
        <v>44.2</v>
      </c>
      <c r="T147">
        <v>44.6</v>
      </c>
      <c r="U147">
        <v>44.7</v>
      </c>
      <c r="V147">
        <v>45.1</v>
      </c>
      <c r="W147">
        <v>44.5</v>
      </c>
      <c r="X147">
        <v>44.6</v>
      </c>
      <c r="Y147">
        <v>44.7</v>
      </c>
      <c r="Z147">
        <v>44.2</v>
      </c>
      <c r="AA147">
        <v>45.6</v>
      </c>
      <c r="AB147">
        <v>47</v>
      </c>
      <c r="AC147">
        <v>48.9</v>
      </c>
      <c r="AD147">
        <v>50.6</v>
      </c>
      <c r="AE147">
        <v>52.2</v>
      </c>
      <c r="AF147">
        <v>53.7</v>
      </c>
      <c r="AG147">
        <v>55.2</v>
      </c>
      <c r="AH147">
        <v>56.6</v>
      </c>
      <c r="AI147">
        <v>58.1</v>
      </c>
      <c r="AJ147">
        <v>59.5</v>
      </c>
      <c r="AK147">
        <v>60.9</v>
      </c>
      <c r="AL147">
        <v>62.4</v>
      </c>
      <c r="AM147">
        <v>63.8</v>
      </c>
      <c r="AN147">
        <v>64.90000000000001</v>
      </c>
      <c r="AO147">
        <v>66</v>
      </c>
      <c r="AP147">
        <v>67</v>
      </c>
      <c r="AQ147">
        <v>68.09999999999999</v>
      </c>
      <c r="AR147">
        <v>69</v>
      </c>
      <c r="AS147">
        <v>69.8</v>
      </c>
      <c r="AT147">
        <v>70.59999999999999</v>
      </c>
      <c r="AU147">
        <v>71.40000000000001</v>
      </c>
      <c r="AV147">
        <v>72.09999999999999</v>
      </c>
      <c r="AW147">
        <v>72.8</v>
      </c>
      <c r="AX147">
        <v>73.5</v>
      </c>
      <c r="AY147">
        <v>74.09999999999999</v>
      </c>
      <c r="AZ147">
        <v>74.7</v>
      </c>
      <c r="BA147">
        <v>75.2</v>
      </c>
      <c r="BB147">
        <v>75.8</v>
      </c>
      <c r="BC147">
        <v>76.2</v>
      </c>
      <c r="BD147">
        <v>76.7</v>
      </c>
      <c r="BE147">
        <v>77.09999999999999</v>
      </c>
      <c r="BF147">
        <v>77.59999999999999</v>
      </c>
      <c r="BG147">
        <v>78</v>
      </c>
      <c r="BH147">
        <v>78.40000000000001</v>
      </c>
      <c r="BI147">
        <v>78.7</v>
      </c>
      <c r="BJ147">
        <v>79</v>
      </c>
      <c r="BK147">
        <v>79.3</v>
      </c>
    </row>
    <row r="168" spans="1:63" s="1" customFormat="1">
      <c r="A168" s="3" t="s">
        <v>5</v>
      </c>
      <c r="B168" s="3" t="s">
        <v>4</v>
      </c>
      <c r="C168" s="3">
        <v>2000</v>
      </c>
      <c r="D168" s="3">
        <v>2001</v>
      </c>
      <c r="E168" s="3">
        <v>2002</v>
      </c>
      <c r="F168" s="3">
        <v>2003</v>
      </c>
      <c r="G168" s="3">
        <v>2004</v>
      </c>
      <c r="H168" s="3">
        <v>2005</v>
      </c>
      <c r="I168" s="3">
        <v>2006</v>
      </c>
      <c r="J168" s="3">
        <v>2007</v>
      </c>
      <c r="K168" s="3">
        <v>2008</v>
      </c>
      <c r="L168" s="3">
        <v>2009</v>
      </c>
      <c r="M168" s="3">
        <v>2010</v>
      </c>
      <c r="N168" s="3">
        <v>2011</v>
      </c>
      <c r="O168" s="3">
        <v>2012</v>
      </c>
      <c r="P168" s="3">
        <v>2013</v>
      </c>
      <c r="Q168" s="3">
        <v>2014</v>
      </c>
      <c r="R168" s="3">
        <v>2015</v>
      </c>
      <c r="S168" s="3">
        <v>2016</v>
      </c>
      <c r="T168" s="3">
        <v>2017</v>
      </c>
      <c r="U168" s="3">
        <v>2018</v>
      </c>
      <c r="V168" s="3">
        <v>2019</v>
      </c>
      <c r="W168" s="3">
        <v>2020</v>
      </c>
      <c r="X168" s="3">
        <v>2021</v>
      </c>
      <c r="Y168" s="3">
        <v>2022</v>
      </c>
      <c r="Z168" s="3">
        <v>2023</v>
      </c>
      <c r="AA168" s="3">
        <v>2024</v>
      </c>
      <c r="AB168" s="3">
        <v>2025</v>
      </c>
      <c r="AC168" s="3">
        <v>2026</v>
      </c>
      <c r="AD168" s="3">
        <v>2027</v>
      </c>
      <c r="AE168" s="3">
        <v>2028</v>
      </c>
      <c r="AF168" s="3">
        <v>2029</v>
      </c>
      <c r="AG168" s="3">
        <v>2030</v>
      </c>
      <c r="AH168" s="3">
        <v>2031</v>
      </c>
      <c r="AI168" s="3">
        <v>2032</v>
      </c>
      <c r="AJ168" s="3">
        <v>2033</v>
      </c>
      <c r="AK168" s="3">
        <v>2034</v>
      </c>
      <c r="AL168" s="3">
        <v>2035</v>
      </c>
      <c r="AM168" s="3">
        <v>2036</v>
      </c>
      <c r="AN168" s="3">
        <v>2037</v>
      </c>
      <c r="AO168" s="3">
        <v>2038</v>
      </c>
      <c r="AP168" s="3">
        <v>2039</v>
      </c>
      <c r="AQ168" s="3">
        <v>2040</v>
      </c>
      <c r="AR168" s="3">
        <v>2041</v>
      </c>
      <c r="AS168" s="3">
        <v>2042</v>
      </c>
      <c r="AT168" s="3">
        <v>2043</v>
      </c>
      <c r="AU168" s="3">
        <v>2044</v>
      </c>
      <c r="AV168" s="3">
        <v>2045</v>
      </c>
      <c r="AW168" s="3">
        <v>2046</v>
      </c>
      <c r="AX168" s="3">
        <v>2047</v>
      </c>
      <c r="AY168" s="3">
        <v>2048</v>
      </c>
      <c r="AZ168" s="3">
        <v>2049</v>
      </c>
      <c r="BA168" s="3">
        <v>2050</v>
      </c>
      <c r="BB168" s="3">
        <v>2051</v>
      </c>
      <c r="BC168" s="3">
        <v>2052</v>
      </c>
      <c r="BD168" s="3">
        <v>2053</v>
      </c>
      <c r="BE168" s="3">
        <v>2054</v>
      </c>
      <c r="BF168" s="3">
        <v>2055</v>
      </c>
      <c r="BG168" s="3">
        <v>2056</v>
      </c>
      <c r="BH168" s="3">
        <v>2057</v>
      </c>
      <c r="BI168" s="3">
        <v>2058</v>
      </c>
      <c r="BJ168" s="3">
        <v>2059</v>
      </c>
      <c r="BK168" s="3">
        <v>2060</v>
      </c>
    </row>
    <row r="169" spans="1:63">
      <c r="A169" t="s">
        <v>64</v>
      </c>
      <c r="B169" t="s">
        <v>28</v>
      </c>
      <c r="C169">
        <v>16</v>
      </c>
      <c r="D169">
        <v>21.5</v>
      </c>
      <c r="E169">
        <v>21</v>
      </c>
      <c r="F169">
        <v>38.9</v>
      </c>
      <c r="G169">
        <v>48</v>
      </c>
      <c r="H169">
        <v>58.2</v>
      </c>
      <c r="I169">
        <v>55.7</v>
      </c>
      <c r="J169">
        <v>31.9</v>
      </c>
      <c r="K169">
        <v>47.5</v>
      </c>
      <c r="L169">
        <v>32.8</v>
      </c>
      <c r="M169">
        <v>20.8</v>
      </c>
      <c r="N169">
        <v>22.4</v>
      </c>
      <c r="O169">
        <v>35</v>
      </c>
      <c r="P169">
        <v>24.2</v>
      </c>
      <c r="Q169">
        <v>19.9</v>
      </c>
      <c r="R169">
        <v>19.1</v>
      </c>
      <c r="S169">
        <v>11.8</v>
      </c>
      <c r="T169">
        <v>13</v>
      </c>
      <c r="U169">
        <v>16.3</v>
      </c>
      <c r="V169">
        <v>22.9</v>
      </c>
      <c r="W169">
        <v>23.5</v>
      </c>
      <c r="X169">
        <v>31.7</v>
      </c>
      <c r="Y169">
        <v>14.5</v>
      </c>
      <c r="Z169">
        <v>6.2</v>
      </c>
      <c r="AA169">
        <v>12.4</v>
      </c>
      <c r="AB169">
        <v>10.2</v>
      </c>
      <c r="AC169">
        <v>12.9</v>
      </c>
      <c r="AD169">
        <v>17.5</v>
      </c>
      <c r="AE169">
        <v>22</v>
      </c>
      <c r="AF169">
        <v>21.6</v>
      </c>
      <c r="AG169">
        <v>30</v>
      </c>
      <c r="AH169">
        <v>29.6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</row>
    <row r="170" spans="1:63">
      <c r="A170" t="s">
        <v>64</v>
      </c>
      <c r="B170" t="s">
        <v>27</v>
      </c>
      <c r="C170">
        <v>0</v>
      </c>
      <c r="D170">
        <v>0</v>
      </c>
      <c r="E170">
        <v>0</v>
      </c>
      <c r="F170">
        <v>0.2</v>
      </c>
      <c r="G170">
        <v>0.3</v>
      </c>
      <c r="H170">
        <v>0</v>
      </c>
      <c r="I170">
        <v>0.3</v>
      </c>
      <c r="J170">
        <v>0</v>
      </c>
      <c r="K170">
        <v>1.5</v>
      </c>
      <c r="L170">
        <v>0.1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0.1</v>
      </c>
      <c r="U170">
        <v>0.1</v>
      </c>
      <c r="V170">
        <v>0</v>
      </c>
      <c r="W170">
        <v>1.4</v>
      </c>
      <c r="X170">
        <v>0.3</v>
      </c>
      <c r="Y170">
        <v>0.1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0.1</v>
      </c>
      <c r="AH170">
        <v>0.1</v>
      </c>
      <c r="AI170">
        <v>0.1</v>
      </c>
      <c r="AJ170">
        <v>0.1</v>
      </c>
      <c r="AK170">
        <v>0.1</v>
      </c>
      <c r="AL170">
        <v>0.1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</row>
    <row r="171" spans="1:63">
      <c r="A171" t="s">
        <v>64</v>
      </c>
      <c r="B171" t="s">
        <v>26</v>
      </c>
      <c r="C171">
        <v>79.5</v>
      </c>
      <c r="D171">
        <v>98.40000000000001</v>
      </c>
      <c r="E171">
        <v>83</v>
      </c>
      <c r="F171">
        <v>76.2</v>
      </c>
      <c r="G171">
        <v>54.8</v>
      </c>
      <c r="H171">
        <v>71.90000000000001</v>
      </c>
      <c r="I171">
        <v>73</v>
      </c>
      <c r="J171">
        <v>88</v>
      </c>
      <c r="K171">
        <v>75.8</v>
      </c>
      <c r="L171">
        <v>64.2</v>
      </c>
      <c r="M171">
        <v>73.8</v>
      </c>
      <c r="N171">
        <v>62.1</v>
      </c>
      <c r="O171">
        <v>64.59999999999999</v>
      </c>
      <c r="P171">
        <v>64</v>
      </c>
      <c r="Q171">
        <v>52.7</v>
      </c>
      <c r="R171">
        <v>50.8</v>
      </c>
      <c r="S171">
        <v>44.2</v>
      </c>
      <c r="T171">
        <v>53.6</v>
      </c>
      <c r="U171">
        <v>44.3</v>
      </c>
      <c r="V171">
        <v>44.6</v>
      </c>
      <c r="W171">
        <v>48.4</v>
      </c>
      <c r="X171">
        <v>38.6</v>
      </c>
      <c r="Y171">
        <v>37.7</v>
      </c>
      <c r="Z171">
        <v>29.6</v>
      </c>
      <c r="AA171">
        <v>29.6</v>
      </c>
      <c r="AB171">
        <v>26.8</v>
      </c>
      <c r="AC171">
        <v>29.6</v>
      </c>
      <c r="AD171">
        <v>29.6</v>
      </c>
      <c r="AE171">
        <v>29.6</v>
      </c>
      <c r="AF171">
        <v>29.6</v>
      </c>
      <c r="AG171">
        <v>29.6</v>
      </c>
      <c r="AH171">
        <v>29.6</v>
      </c>
      <c r="AI171">
        <v>22.4</v>
      </c>
      <c r="AJ171">
        <v>24.6</v>
      </c>
      <c r="AK171">
        <v>26.9</v>
      </c>
      <c r="AL171">
        <v>23.6</v>
      </c>
      <c r="AM171">
        <v>2.1</v>
      </c>
      <c r="AN171">
        <v>2.3</v>
      </c>
      <c r="AO171">
        <v>2.6</v>
      </c>
      <c r="AP171">
        <v>3</v>
      </c>
      <c r="AQ171">
        <v>3</v>
      </c>
      <c r="AR171">
        <v>2.9</v>
      </c>
      <c r="AS171">
        <v>3.3</v>
      </c>
      <c r="AT171">
        <v>3.6</v>
      </c>
      <c r="AU171">
        <v>3.8</v>
      </c>
      <c r="AV171">
        <v>4.1</v>
      </c>
      <c r="AW171">
        <v>3.1</v>
      </c>
      <c r="AX171">
        <v>3</v>
      </c>
      <c r="AY171">
        <v>2.1</v>
      </c>
      <c r="AZ171">
        <v>1.6</v>
      </c>
      <c r="BA171">
        <v>0.5</v>
      </c>
      <c r="BB171">
        <v>0.6</v>
      </c>
      <c r="BC171">
        <v>0.6</v>
      </c>
      <c r="BD171">
        <v>0.6</v>
      </c>
      <c r="BE171">
        <v>0.6</v>
      </c>
      <c r="BF171">
        <v>0.6</v>
      </c>
      <c r="BG171">
        <v>0.5</v>
      </c>
      <c r="BH171">
        <v>0.5</v>
      </c>
      <c r="BI171">
        <v>0.4</v>
      </c>
      <c r="BJ171">
        <v>0.3</v>
      </c>
      <c r="BK171">
        <v>0.2</v>
      </c>
    </row>
    <row r="172" spans="1:63">
      <c r="A172" t="s">
        <v>64</v>
      </c>
      <c r="B172" t="s">
        <v>61</v>
      </c>
      <c r="C172">
        <v>88</v>
      </c>
      <c r="D172">
        <v>78</v>
      </c>
      <c r="E172">
        <v>89.5</v>
      </c>
      <c r="F172">
        <v>85</v>
      </c>
      <c r="G172">
        <v>98.09999999999999</v>
      </c>
      <c r="H172">
        <v>84</v>
      </c>
      <c r="I172">
        <v>84.90000000000001</v>
      </c>
      <c r="J172">
        <v>85.09999999999999</v>
      </c>
      <c r="K172">
        <v>80.40000000000001</v>
      </c>
      <c r="L172">
        <v>87.2</v>
      </c>
      <c r="M172">
        <v>89</v>
      </c>
      <c r="N172">
        <v>90.40000000000001</v>
      </c>
      <c r="O172">
        <v>82.40000000000001</v>
      </c>
      <c r="P172">
        <v>82.90000000000001</v>
      </c>
      <c r="Q172">
        <v>87.5</v>
      </c>
      <c r="R172">
        <v>88.3</v>
      </c>
      <c r="S172">
        <v>93.40000000000001</v>
      </c>
      <c r="T172">
        <v>90.59999999999999</v>
      </c>
      <c r="U172">
        <v>94.5</v>
      </c>
      <c r="V172">
        <v>92.09999999999999</v>
      </c>
      <c r="W172">
        <v>87.40000000000001</v>
      </c>
      <c r="X172">
        <v>87.2</v>
      </c>
      <c r="Y172">
        <v>94.59999999999999</v>
      </c>
      <c r="Z172">
        <v>92.7</v>
      </c>
      <c r="AA172">
        <v>93.09999999999999</v>
      </c>
      <c r="AB172">
        <v>92.7</v>
      </c>
      <c r="AC172">
        <v>93.40000000000001</v>
      </c>
      <c r="AD172">
        <v>94</v>
      </c>
      <c r="AE172">
        <v>94.40000000000001</v>
      </c>
      <c r="AF172">
        <v>96.2</v>
      </c>
      <c r="AG172">
        <v>95.09999999999999</v>
      </c>
      <c r="AH172">
        <v>96.8</v>
      </c>
      <c r="AI172">
        <v>97</v>
      </c>
      <c r="AJ172">
        <v>97</v>
      </c>
      <c r="AK172">
        <v>97</v>
      </c>
      <c r="AL172">
        <v>97</v>
      </c>
      <c r="AM172">
        <v>113.1</v>
      </c>
      <c r="AN172">
        <v>113.2</v>
      </c>
      <c r="AO172">
        <v>113.3</v>
      </c>
      <c r="AP172">
        <v>113.3</v>
      </c>
      <c r="AQ172">
        <v>113.3</v>
      </c>
      <c r="AR172">
        <v>114.9</v>
      </c>
      <c r="AS172">
        <v>114.7</v>
      </c>
      <c r="AT172">
        <v>114.5</v>
      </c>
      <c r="AU172">
        <v>114.3</v>
      </c>
      <c r="AV172">
        <v>113.9</v>
      </c>
      <c r="AW172">
        <v>117.4</v>
      </c>
      <c r="AX172">
        <v>117</v>
      </c>
      <c r="AY172">
        <v>117</v>
      </c>
      <c r="AZ172">
        <v>116.4</v>
      </c>
      <c r="BA172">
        <v>109.5</v>
      </c>
      <c r="BB172">
        <v>107.7</v>
      </c>
      <c r="BC172">
        <v>105.9</v>
      </c>
      <c r="BD172">
        <v>103.9</v>
      </c>
      <c r="BE172">
        <v>102</v>
      </c>
      <c r="BF172">
        <v>100.1</v>
      </c>
      <c r="BG172">
        <v>98.40000000000001</v>
      </c>
      <c r="BH172">
        <v>96.40000000000001</v>
      </c>
      <c r="BI172">
        <v>94.3</v>
      </c>
      <c r="BJ172">
        <v>92.09999999999999</v>
      </c>
      <c r="BK172">
        <v>89.7</v>
      </c>
    </row>
    <row r="173" spans="1:63">
      <c r="A173" t="s">
        <v>64</v>
      </c>
      <c r="B173" t="s">
        <v>62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0.1</v>
      </c>
      <c r="R173">
        <v>0.1</v>
      </c>
      <c r="S173">
        <v>0.2</v>
      </c>
      <c r="T173">
        <v>0.3</v>
      </c>
      <c r="U173">
        <v>0.4</v>
      </c>
      <c r="V173">
        <v>0.5</v>
      </c>
      <c r="W173">
        <v>0.6</v>
      </c>
      <c r="X173">
        <v>0.8</v>
      </c>
      <c r="Y173">
        <v>1</v>
      </c>
      <c r="Z173">
        <v>1.6</v>
      </c>
      <c r="AA173">
        <v>1.9</v>
      </c>
      <c r="AB173">
        <v>3.3</v>
      </c>
      <c r="AC173">
        <v>4.8</v>
      </c>
      <c r="AD173">
        <v>6.2</v>
      </c>
      <c r="AE173">
        <v>7.6</v>
      </c>
      <c r="AF173">
        <v>9</v>
      </c>
      <c r="AG173">
        <v>10.5</v>
      </c>
      <c r="AH173">
        <v>11.9</v>
      </c>
      <c r="AI173">
        <v>13.3</v>
      </c>
      <c r="AJ173">
        <v>14.8</v>
      </c>
      <c r="AK173">
        <v>16.2</v>
      </c>
      <c r="AL173">
        <v>17.6</v>
      </c>
      <c r="AM173">
        <v>19</v>
      </c>
      <c r="AN173">
        <v>20.5</v>
      </c>
      <c r="AO173">
        <v>21.9</v>
      </c>
      <c r="AP173">
        <v>23.3</v>
      </c>
      <c r="AQ173">
        <v>24.7</v>
      </c>
      <c r="AR173">
        <v>26.2</v>
      </c>
      <c r="AS173">
        <v>27.6</v>
      </c>
      <c r="AT173">
        <v>29</v>
      </c>
      <c r="AU173">
        <v>30.4</v>
      </c>
      <c r="AV173">
        <v>31.9</v>
      </c>
      <c r="AW173">
        <v>33.3</v>
      </c>
      <c r="AX173">
        <v>34.7</v>
      </c>
      <c r="AY173">
        <v>36.1</v>
      </c>
      <c r="AZ173">
        <v>37.6</v>
      </c>
      <c r="BA173">
        <v>39</v>
      </c>
      <c r="BB173">
        <v>40.4</v>
      </c>
      <c r="BC173">
        <v>41.8</v>
      </c>
      <c r="BD173">
        <v>43.3</v>
      </c>
      <c r="BE173">
        <v>44.7</v>
      </c>
      <c r="BF173">
        <v>46.1</v>
      </c>
      <c r="BG173">
        <v>47.6</v>
      </c>
      <c r="BH173">
        <v>49</v>
      </c>
      <c r="BI173">
        <v>50.4</v>
      </c>
      <c r="BJ173">
        <v>51.8</v>
      </c>
      <c r="BK173">
        <v>53.3</v>
      </c>
    </row>
    <row r="174" spans="1:63">
      <c r="A174" t="s">
        <v>64</v>
      </c>
      <c r="B174" t="s">
        <v>63</v>
      </c>
      <c r="C174">
        <v>0.4</v>
      </c>
      <c r="D174">
        <v>0.5</v>
      </c>
      <c r="E174">
        <v>0.6</v>
      </c>
      <c r="F174">
        <v>0.5</v>
      </c>
      <c r="G174">
        <v>1.3</v>
      </c>
      <c r="H174">
        <v>2.2</v>
      </c>
      <c r="I174">
        <v>2.2</v>
      </c>
      <c r="J174">
        <v>3.3</v>
      </c>
      <c r="K174">
        <v>3.8</v>
      </c>
      <c r="L174">
        <v>5.3</v>
      </c>
      <c r="M174">
        <v>5.9</v>
      </c>
      <c r="N174">
        <v>7</v>
      </c>
      <c r="O174">
        <v>7.5</v>
      </c>
      <c r="P174">
        <v>7.3</v>
      </c>
      <c r="Q174">
        <v>8</v>
      </c>
      <c r="R174">
        <v>8.5</v>
      </c>
      <c r="S174">
        <v>8.4</v>
      </c>
      <c r="T174">
        <v>7.5</v>
      </c>
      <c r="U174">
        <v>7.4</v>
      </c>
      <c r="V174">
        <v>8.1</v>
      </c>
      <c r="W174">
        <v>8.300000000000001</v>
      </c>
      <c r="X174">
        <v>9.5</v>
      </c>
      <c r="Y174">
        <v>10.3</v>
      </c>
      <c r="Z174">
        <v>12.8</v>
      </c>
      <c r="AA174">
        <v>14.8</v>
      </c>
      <c r="AB174">
        <v>17</v>
      </c>
      <c r="AC174">
        <v>19.2</v>
      </c>
      <c r="AD174">
        <v>21.4</v>
      </c>
      <c r="AE174">
        <v>23.6</v>
      </c>
      <c r="AF174">
        <v>25.8</v>
      </c>
      <c r="AG174">
        <v>28</v>
      </c>
      <c r="AH174">
        <v>30.3</v>
      </c>
      <c r="AI174">
        <v>32.5</v>
      </c>
      <c r="AJ174">
        <v>34.7</v>
      </c>
      <c r="AK174">
        <v>36.9</v>
      </c>
      <c r="AL174">
        <v>39.1</v>
      </c>
      <c r="AM174">
        <v>41.3</v>
      </c>
      <c r="AN174">
        <v>43.5</v>
      </c>
      <c r="AO174">
        <v>45.7</v>
      </c>
      <c r="AP174">
        <v>47.9</v>
      </c>
      <c r="AQ174">
        <v>50.1</v>
      </c>
      <c r="AR174">
        <v>52.4</v>
      </c>
      <c r="AS174">
        <v>54.6</v>
      </c>
      <c r="AT174">
        <v>56.8</v>
      </c>
      <c r="AU174">
        <v>59</v>
      </c>
      <c r="AV174">
        <v>61.2</v>
      </c>
      <c r="AW174">
        <v>63.4</v>
      </c>
      <c r="AX174">
        <v>65.59999999999999</v>
      </c>
      <c r="AY174">
        <v>67.8</v>
      </c>
      <c r="AZ174">
        <v>70</v>
      </c>
      <c r="BA174">
        <v>72.3</v>
      </c>
      <c r="BB174">
        <v>74.5</v>
      </c>
      <c r="BC174">
        <v>76.7</v>
      </c>
      <c r="BD174">
        <v>78.90000000000001</v>
      </c>
      <c r="BE174">
        <v>81.09999999999999</v>
      </c>
      <c r="BF174">
        <v>83.3</v>
      </c>
      <c r="BG174">
        <v>85.5</v>
      </c>
      <c r="BH174">
        <v>87.7</v>
      </c>
      <c r="BI174">
        <v>89.90000000000001</v>
      </c>
      <c r="BJ174">
        <v>92.09999999999999</v>
      </c>
      <c r="BK174">
        <v>94.40000000000001</v>
      </c>
    </row>
    <row r="175" spans="1:63">
      <c r="A175" t="s">
        <v>64</v>
      </c>
      <c r="B175" t="s">
        <v>25</v>
      </c>
      <c r="C175">
        <v>73.5</v>
      </c>
      <c r="D175">
        <v>67.8</v>
      </c>
      <c r="E175">
        <v>63.9</v>
      </c>
      <c r="F175">
        <v>64</v>
      </c>
      <c r="G175">
        <v>64.40000000000001</v>
      </c>
      <c r="H175">
        <v>71.8</v>
      </c>
      <c r="I175">
        <v>75.09999999999999</v>
      </c>
      <c r="J175">
        <v>79.2</v>
      </c>
      <c r="K175">
        <v>93.09999999999999</v>
      </c>
      <c r="L175">
        <v>108.2</v>
      </c>
      <c r="M175">
        <v>129.6</v>
      </c>
      <c r="N175">
        <v>139.2</v>
      </c>
      <c r="O175">
        <v>143.2</v>
      </c>
      <c r="P175">
        <v>159.9</v>
      </c>
      <c r="Q175">
        <v>175.9</v>
      </c>
      <c r="R175">
        <v>185.2</v>
      </c>
      <c r="S175">
        <v>180.9</v>
      </c>
      <c r="T175">
        <v>182.4</v>
      </c>
      <c r="U175">
        <v>188.5</v>
      </c>
      <c r="V175">
        <v>193</v>
      </c>
      <c r="W175">
        <v>192.9</v>
      </c>
      <c r="X175">
        <v>196.3</v>
      </c>
      <c r="Y175">
        <v>197.6</v>
      </c>
      <c r="Z175">
        <v>196.3</v>
      </c>
      <c r="AA175">
        <v>196.3</v>
      </c>
      <c r="AB175">
        <v>224.5</v>
      </c>
      <c r="AC175">
        <v>224.5</v>
      </c>
      <c r="AD175">
        <v>224.5</v>
      </c>
      <c r="AE175">
        <v>224.5</v>
      </c>
      <c r="AF175">
        <v>224.5</v>
      </c>
      <c r="AG175">
        <v>223.2</v>
      </c>
      <c r="AH175">
        <v>223.2</v>
      </c>
      <c r="AI175">
        <v>223.2</v>
      </c>
      <c r="AJ175">
        <v>223.2</v>
      </c>
      <c r="AK175">
        <v>223.2</v>
      </c>
      <c r="AL175">
        <v>246.9</v>
      </c>
      <c r="AM175">
        <v>246.9</v>
      </c>
      <c r="AN175">
        <v>246.9</v>
      </c>
      <c r="AO175">
        <v>246.9</v>
      </c>
      <c r="AP175">
        <v>246.9</v>
      </c>
      <c r="AQ175">
        <v>262.4</v>
      </c>
      <c r="AR175">
        <v>262.4</v>
      </c>
      <c r="AS175">
        <v>262.4</v>
      </c>
      <c r="AT175">
        <v>262.4</v>
      </c>
      <c r="AU175">
        <v>262.4</v>
      </c>
      <c r="AV175">
        <v>262.4</v>
      </c>
      <c r="AW175">
        <v>262.4</v>
      </c>
      <c r="AX175">
        <v>262.4</v>
      </c>
      <c r="AY175">
        <v>262.4</v>
      </c>
      <c r="AZ175">
        <v>262.4</v>
      </c>
      <c r="BA175">
        <v>308.7</v>
      </c>
      <c r="BB175">
        <v>308.7</v>
      </c>
      <c r="BC175">
        <v>308.7</v>
      </c>
      <c r="BD175">
        <v>308.7</v>
      </c>
      <c r="BE175">
        <v>308.7</v>
      </c>
      <c r="BF175">
        <v>308.7</v>
      </c>
      <c r="BG175">
        <v>308.7</v>
      </c>
      <c r="BH175">
        <v>308.7</v>
      </c>
      <c r="BI175">
        <v>308.7</v>
      </c>
      <c r="BJ175">
        <v>308.7</v>
      </c>
      <c r="BK175">
        <v>308.7</v>
      </c>
    </row>
    <row r="176" spans="1:63">
      <c r="A176" t="s">
        <v>64</v>
      </c>
      <c r="B176" t="s">
        <v>42</v>
      </c>
      <c r="C176">
        <v>21.3</v>
      </c>
      <c r="D176">
        <v>18.5</v>
      </c>
      <c r="E176">
        <v>16.7</v>
      </c>
      <c r="F176">
        <v>14.7</v>
      </c>
      <c r="G176">
        <v>17.1</v>
      </c>
      <c r="H176">
        <v>17.7</v>
      </c>
      <c r="I176">
        <v>18.3</v>
      </c>
      <c r="J176">
        <v>18.6</v>
      </c>
      <c r="K176">
        <v>18.3</v>
      </c>
      <c r="L176">
        <v>18.7</v>
      </c>
      <c r="M176">
        <v>19.2</v>
      </c>
      <c r="N176">
        <v>19.4</v>
      </c>
      <c r="O176">
        <v>19.3</v>
      </c>
      <c r="P176">
        <v>19.4</v>
      </c>
      <c r="Q176">
        <v>18.8</v>
      </c>
      <c r="R176">
        <v>18.8</v>
      </c>
      <c r="S176">
        <v>18.5</v>
      </c>
      <c r="T176">
        <v>17.9</v>
      </c>
      <c r="U176">
        <v>17.9</v>
      </c>
      <c r="V176">
        <v>17.3</v>
      </c>
      <c r="W176">
        <v>17.3</v>
      </c>
      <c r="X176">
        <v>17</v>
      </c>
      <c r="Y176">
        <v>17.5</v>
      </c>
      <c r="Z176">
        <v>8.699999999999999</v>
      </c>
      <c r="AA176">
        <v>8.800000000000001</v>
      </c>
      <c r="AB176">
        <v>8.699999999999999</v>
      </c>
      <c r="AC176">
        <v>8.800000000000001</v>
      </c>
      <c r="AD176">
        <v>8.800000000000001</v>
      </c>
      <c r="AE176">
        <v>9.1</v>
      </c>
      <c r="AF176">
        <v>9.300000000000001</v>
      </c>
      <c r="AG176">
        <v>9.699999999999999</v>
      </c>
      <c r="AH176">
        <v>9.699999999999999</v>
      </c>
      <c r="AI176">
        <v>58.1</v>
      </c>
      <c r="AJ176">
        <v>59.1</v>
      </c>
      <c r="AK176">
        <v>60.3</v>
      </c>
      <c r="AL176">
        <v>59.1</v>
      </c>
      <c r="AM176">
        <v>49.6</v>
      </c>
      <c r="AN176">
        <v>50.7</v>
      </c>
      <c r="AO176">
        <v>51.1</v>
      </c>
      <c r="AP176">
        <v>50.4</v>
      </c>
      <c r="AQ176">
        <v>44</v>
      </c>
      <c r="AR176">
        <v>38</v>
      </c>
      <c r="AS176">
        <v>36.5</v>
      </c>
      <c r="AT176">
        <v>34.6</v>
      </c>
      <c r="AU176">
        <v>32.6</v>
      </c>
      <c r="AV176">
        <v>30.2</v>
      </c>
      <c r="AW176">
        <v>18.2</v>
      </c>
      <c r="AX176">
        <v>16.2</v>
      </c>
      <c r="AY176">
        <v>13.5</v>
      </c>
      <c r="AZ176">
        <v>12.1</v>
      </c>
      <c r="BA176">
        <v>10.2</v>
      </c>
      <c r="BB176">
        <v>9.300000000000001</v>
      </c>
      <c r="BC176">
        <v>9.199999999999999</v>
      </c>
      <c r="BD176">
        <v>9.5</v>
      </c>
      <c r="BE176">
        <v>9.1</v>
      </c>
      <c r="BF176">
        <v>8.9</v>
      </c>
      <c r="BG176">
        <v>8.1</v>
      </c>
      <c r="BH176">
        <v>7.4</v>
      </c>
      <c r="BI176">
        <v>6.7</v>
      </c>
      <c r="BJ176">
        <v>6.6</v>
      </c>
      <c r="BK176">
        <v>5</v>
      </c>
    </row>
    <row r="177" spans="1:63">
      <c r="A177" t="s">
        <v>64</v>
      </c>
      <c r="B177" t="s">
        <v>8</v>
      </c>
      <c r="C177">
        <v>4.7</v>
      </c>
      <c r="D177">
        <v>3.8</v>
      </c>
      <c r="E177">
        <v>6.7</v>
      </c>
      <c r="F177">
        <v>6.6</v>
      </c>
      <c r="G177">
        <v>6.7</v>
      </c>
      <c r="H177">
        <v>6.4</v>
      </c>
      <c r="I177">
        <v>6.5</v>
      </c>
      <c r="J177">
        <v>5.4</v>
      </c>
      <c r="K177">
        <v>5.4</v>
      </c>
      <c r="L177">
        <v>5.4</v>
      </c>
      <c r="M177">
        <v>5.7</v>
      </c>
      <c r="N177">
        <v>5.1</v>
      </c>
      <c r="O177">
        <v>4.4</v>
      </c>
      <c r="P177">
        <v>4.8</v>
      </c>
      <c r="Q177">
        <v>5.2</v>
      </c>
      <c r="R177">
        <v>5.5</v>
      </c>
      <c r="S177">
        <v>5.9</v>
      </c>
      <c r="T177">
        <v>5.6</v>
      </c>
      <c r="U177">
        <v>5.7</v>
      </c>
      <c r="V177">
        <v>5.6</v>
      </c>
      <c r="W177">
        <v>5.3</v>
      </c>
      <c r="X177">
        <v>5.4</v>
      </c>
      <c r="Y177">
        <v>5.3</v>
      </c>
      <c r="Z177">
        <v>3.6</v>
      </c>
      <c r="AA177">
        <v>3.6</v>
      </c>
      <c r="AB177">
        <v>3.6</v>
      </c>
      <c r="AC177">
        <v>3.6</v>
      </c>
      <c r="AD177">
        <v>3.6</v>
      </c>
      <c r="AE177">
        <v>3.6</v>
      </c>
      <c r="AF177">
        <v>3.6</v>
      </c>
      <c r="AG177">
        <v>3.6</v>
      </c>
      <c r="AH177">
        <v>3.6</v>
      </c>
      <c r="AI177">
        <v>3.6</v>
      </c>
      <c r="AJ177">
        <v>3.6</v>
      </c>
      <c r="AK177">
        <v>3.6</v>
      </c>
      <c r="AL177">
        <v>3.6</v>
      </c>
      <c r="AM177">
        <v>3.6</v>
      </c>
      <c r="AN177">
        <v>3.6</v>
      </c>
      <c r="AO177">
        <v>3.6</v>
      </c>
      <c r="AP177">
        <v>3.6</v>
      </c>
      <c r="AQ177">
        <v>3.6</v>
      </c>
      <c r="AR177">
        <v>3.6</v>
      </c>
      <c r="AS177">
        <v>3.6</v>
      </c>
      <c r="AT177">
        <v>3.6</v>
      </c>
      <c r="AU177">
        <v>3.6</v>
      </c>
      <c r="AV177">
        <v>3.6</v>
      </c>
      <c r="AW177">
        <v>3.6</v>
      </c>
      <c r="AX177">
        <v>3.2</v>
      </c>
      <c r="AY177">
        <v>3.6</v>
      </c>
      <c r="AZ177">
        <v>2.8</v>
      </c>
      <c r="BA177">
        <v>0.9</v>
      </c>
      <c r="BB177">
        <v>1.8</v>
      </c>
      <c r="BC177">
        <v>1.8</v>
      </c>
      <c r="BD177">
        <v>1.3</v>
      </c>
      <c r="BE177">
        <v>1.6</v>
      </c>
      <c r="BF177">
        <v>1.6</v>
      </c>
      <c r="BG177">
        <v>1.4</v>
      </c>
      <c r="BH177">
        <v>1.4</v>
      </c>
      <c r="BI177">
        <v>1.4</v>
      </c>
      <c r="BJ177">
        <v>0.8</v>
      </c>
      <c r="BK177">
        <v>1.7</v>
      </c>
    </row>
    <row r="178" spans="1:63">
      <c r="A178" t="s">
        <v>64</v>
      </c>
      <c r="B178" t="s">
        <v>17</v>
      </c>
      <c r="C178">
        <v>281.7</v>
      </c>
      <c r="D178">
        <v>287.2</v>
      </c>
      <c r="E178">
        <v>278.9</v>
      </c>
      <c r="F178">
        <v>283.9</v>
      </c>
      <c r="G178">
        <v>288.7</v>
      </c>
      <c r="H178">
        <v>310.3</v>
      </c>
      <c r="I178">
        <v>314.1</v>
      </c>
      <c r="J178">
        <v>310.2</v>
      </c>
      <c r="K178">
        <v>324.6</v>
      </c>
      <c r="L178">
        <v>320.5</v>
      </c>
      <c r="M178">
        <v>342.5</v>
      </c>
      <c r="N178">
        <v>344.5</v>
      </c>
      <c r="O178">
        <v>355.6</v>
      </c>
      <c r="P178">
        <v>361.5</v>
      </c>
      <c r="Q178">
        <v>367</v>
      </c>
      <c r="R178">
        <v>375.2</v>
      </c>
      <c r="S178">
        <v>362.1</v>
      </c>
      <c r="T178">
        <v>369.9</v>
      </c>
      <c r="U178">
        <v>373.9</v>
      </c>
      <c r="V178">
        <v>383</v>
      </c>
      <c r="W178">
        <v>384.1</v>
      </c>
      <c r="X178">
        <v>385.7</v>
      </c>
      <c r="Y178">
        <v>377.5</v>
      </c>
      <c r="Z178">
        <v>351.5</v>
      </c>
      <c r="AA178">
        <v>360.6</v>
      </c>
      <c r="AB178">
        <v>386.8</v>
      </c>
      <c r="AC178">
        <v>396.8</v>
      </c>
      <c r="AD178">
        <v>405.6</v>
      </c>
      <c r="AE178">
        <v>414.4</v>
      </c>
      <c r="AF178">
        <v>419.8</v>
      </c>
      <c r="AG178">
        <v>429.8</v>
      </c>
      <c r="AH178">
        <v>434.7</v>
      </c>
      <c r="AI178">
        <v>450.2</v>
      </c>
      <c r="AJ178">
        <v>457.1</v>
      </c>
      <c r="AK178">
        <v>464.1</v>
      </c>
      <c r="AL178">
        <v>487</v>
      </c>
      <c r="AM178">
        <v>475.6</v>
      </c>
      <c r="AN178">
        <v>480.7</v>
      </c>
      <c r="AO178">
        <v>485</v>
      </c>
      <c r="AP178">
        <v>488.5</v>
      </c>
      <c r="AQ178">
        <v>501.2</v>
      </c>
      <c r="AR178">
        <v>500.3</v>
      </c>
      <c r="AS178">
        <v>502.6</v>
      </c>
      <c r="AT178">
        <v>504.5</v>
      </c>
      <c r="AU178">
        <v>506.1</v>
      </c>
      <c r="AV178">
        <v>507.2</v>
      </c>
      <c r="AW178">
        <v>501.4</v>
      </c>
      <c r="AX178">
        <v>502.1</v>
      </c>
      <c r="AY178">
        <v>502.5</v>
      </c>
      <c r="AZ178">
        <v>503</v>
      </c>
      <c r="BA178">
        <v>541</v>
      </c>
      <c r="BB178">
        <v>542.9</v>
      </c>
      <c r="BC178">
        <v>544.6</v>
      </c>
      <c r="BD178">
        <v>546.1</v>
      </c>
      <c r="BE178">
        <v>547.7</v>
      </c>
      <c r="BF178">
        <v>549.3</v>
      </c>
      <c r="BG178">
        <v>550.2</v>
      </c>
      <c r="BH178">
        <v>551</v>
      </c>
      <c r="BI178">
        <v>551.8</v>
      </c>
      <c r="BJ178">
        <v>552.4</v>
      </c>
      <c r="BK178">
        <v>552.9</v>
      </c>
    </row>
    <row r="199" spans="1:63" s="1" customFormat="1">
      <c r="A199" s="3" t="s">
        <v>4</v>
      </c>
      <c r="B199" s="3" t="s">
        <v>5</v>
      </c>
      <c r="C199" s="3">
        <v>2000</v>
      </c>
      <c r="D199" s="3">
        <v>2001</v>
      </c>
      <c r="E199" s="3">
        <v>2002</v>
      </c>
      <c r="F199" s="3">
        <v>2003</v>
      </c>
      <c r="G199" s="3">
        <v>2004</v>
      </c>
      <c r="H199" s="3">
        <v>2005</v>
      </c>
      <c r="I199" s="3">
        <v>2006</v>
      </c>
      <c r="J199" s="3">
        <v>2007</v>
      </c>
      <c r="K199" s="3">
        <v>2008</v>
      </c>
      <c r="L199" s="3">
        <v>2009</v>
      </c>
      <c r="M199" s="3">
        <v>2010</v>
      </c>
      <c r="N199" s="3">
        <v>2011</v>
      </c>
      <c r="O199" s="3">
        <v>2012</v>
      </c>
      <c r="P199" s="3">
        <v>2013</v>
      </c>
      <c r="Q199" s="3">
        <v>2014</v>
      </c>
      <c r="R199" s="3">
        <v>2015</v>
      </c>
      <c r="S199" s="3">
        <v>2016</v>
      </c>
      <c r="T199" s="3">
        <v>2017</v>
      </c>
      <c r="U199" s="3">
        <v>2018</v>
      </c>
      <c r="V199" s="3">
        <v>2019</v>
      </c>
      <c r="W199" s="3">
        <v>2020</v>
      </c>
      <c r="X199" s="3">
        <v>2021</v>
      </c>
      <c r="Y199" s="3">
        <v>2022</v>
      </c>
      <c r="Z199" s="3">
        <v>2023</v>
      </c>
      <c r="AA199" s="3">
        <v>2024</v>
      </c>
      <c r="AB199" s="3">
        <v>2025</v>
      </c>
      <c r="AC199" s="3">
        <v>2026</v>
      </c>
      <c r="AD199" s="3">
        <v>2027</v>
      </c>
      <c r="AE199" s="3">
        <v>2028</v>
      </c>
      <c r="AF199" s="3">
        <v>2029</v>
      </c>
      <c r="AG199" s="3">
        <v>2030</v>
      </c>
      <c r="AH199" s="3">
        <v>2031</v>
      </c>
      <c r="AI199" s="3">
        <v>2032</v>
      </c>
      <c r="AJ199" s="3">
        <v>2033</v>
      </c>
      <c r="AK199" s="3">
        <v>2034</v>
      </c>
      <c r="AL199" s="3">
        <v>2035</v>
      </c>
      <c r="AM199" s="3">
        <v>2036</v>
      </c>
      <c r="AN199" s="3">
        <v>2037</v>
      </c>
      <c r="AO199" s="3">
        <v>2038</v>
      </c>
      <c r="AP199" s="3">
        <v>2039</v>
      </c>
      <c r="AQ199" s="3">
        <v>2040</v>
      </c>
      <c r="AR199" s="3">
        <v>2041</v>
      </c>
      <c r="AS199" s="3">
        <v>2042</v>
      </c>
      <c r="AT199" s="3">
        <v>2043</v>
      </c>
      <c r="AU199" s="3">
        <v>2044</v>
      </c>
      <c r="AV199" s="3">
        <v>2045</v>
      </c>
      <c r="AW199" s="3">
        <v>2046</v>
      </c>
      <c r="AX199" s="3">
        <v>2047</v>
      </c>
      <c r="AY199" s="3">
        <v>2048</v>
      </c>
      <c r="AZ199" s="3">
        <v>2049</v>
      </c>
      <c r="BA199" s="3">
        <v>2050</v>
      </c>
      <c r="BB199" s="3">
        <v>2051</v>
      </c>
      <c r="BC199" s="3">
        <v>2052</v>
      </c>
      <c r="BD199" s="3">
        <v>2053</v>
      </c>
      <c r="BE199" s="3">
        <v>2054</v>
      </c>
      <c r="BF199" s="3">
        <v>2055</v>
      </c>
      <c r="BG199" s="3">
        <v>2056</v>
      </c>
      <c r="BH199" s="3">
        <v>2057</v>
      </c>
      <c r="BI199" s="3">
        <v>2058</v>
      </c>
      <c r="BJ199" s="3">
        <v>2059</v>
      </c>
      <c r="BK199" s="3">
        <v>2060</v>
      </c>
    </row>
    <row r="200" spans="1:63">
      <c r="A200" t="s">
        <v>24</v>
      </c>
      <c r="B200" t="s">
        <v>65</v>
      </c>
      <c r="C200">
        <v>6.1</v>
      </c>
      <c r="D200">
        <v>6.6</v>
      </c>
      <c r="E200">
        <v>6.6</v>
      </c>
      <c r="F200">
        <v>6.7</v>
      </c>
      <c r="G200">
        <v>6.2</v>
      </c>
      <c r="H200">
        <v>6.9</v>
      </c>
      <c r="I200">
        <v>6.9</v>
      </c>
      <c r="J200">
        <v>7.3</v>
      </c>
      <c r="K200">
        <v>7.3</v>
      </c>
      <c r="L200">
        <v>6.8</v>
      </c>
      <c r="M200">
        <v>7.1</v>
      </c>
      <c r="N200">
        <v>7</v>
      </c>
      <c r="O200">
        <v>8</v>
      </c>
      <c r="P200">
        <v>7.9</v>
      </c>
      <c r="Q200">
        <v>7.7</v>
      </c>
      <c r="R200">
        <v>8.1</v>
      </c>
      <c r="S200">
        <v>7.9</v>
      </c>
      <c r="T200">
        <v>8.199999999999999</v>
      </c>
      <c r="U200">
        <v>7.7</v>
      </c>
      <c r="V200">
        <v>8.199999999999999</v>
      </c>
      <c r="W200">
        <v>7.2</v>
      </c>
      <c r="X200">
        <v>7.3</v>
      </c>
      <c r="Y200">
        <v>6.2</v>
      </c>
      <c r="Z200">
        <v>7.2</v>
      </c>
      <c r="AA200">
        <v>7.4</v>
      </c>
      <c r="AB200">
        <v>7.5</v>
      </c>
      <c r="AC200">
        <v>7.6</v>
      </c>
      <c r="AD200">
        <v>7.8</v>
      </c>
      <c r="AE200">
        <v>8</v>
      </c>
      <c r="AF200">
        <v>8.1</v>
      </c>
      <c r="AG200">
        <v>8.4</v>
      </c>
      <c r="AH200">
        <v>8.5</v>
      </c>
      <c r="AI200">
        <v>8.699999999999999</v>
      </c>
      <c r="AJ200">
        <v>8.9</v>
      </c>
      <c r="AK200">
        <v>9.1</v>
      </c>
      <c r="AL200">
        <v>9.199999999999999</v>
      </c>
      <c r="AM200">
        <v>9.4</v>
      </c>
      <c r="AN200">
        <v>9.5</v>
      </c>
      <c r="AO200">
        <v>9.699999999999999</v>
      </c>
      <c r="AP200">
        <v>9.800000000000001</v>
      </c>
      <c r="AQ200">
        <v>9.800000000000001</v>
      </c>
      <c r="AR200">
        <v>9.9</v>
      </c>
      <c r="AS200">
        <v>10</v>
      </c>
      <c r="AT200">
        <v>10</v>
      </c>
      <c r="AU200">
        <v>10.1</v>
      </c>
      <c r="AV200">
        <v>10.2</v>
      </c>
      <c r="AW200">
        <v>10.3</v>
      </c>
      <c r="AX200">
        <v>10.4</v>
      </c>
      <c r="AY200">
        <v>10.6</v>
      </c>
      <c r="AZ200">
        <v>10.7</v>
      </c>
      <c r="BA200">
        <v>10.6</v>
      </c>
      <c r="BB200">
        <v>10.7</v>
      </c>
      <c r="BC200">
        <v>10.7</v>
      </c>
      <c r="BD200">
        <v>10.8</v>
      </c>
      <c r="BE200">
        <v>10.8</v>
      </c>
      <c r="BF200">
        <v>10.9</v>
      </c>
      <c r="BG200">
        <v>10.9</v>
      </c>
      <c r="BH200">
        <v>11</v>
      </c>
      <c r="BI200">
        <v>11</v>
      </c>
      <c r="BJ200">
        <v>11</v>
      </c>
      <c r="BK200">
        <v>11.1</v>
      </c>
    </row>
    <row r="201" spans="1:63">
      <c r="A201" t="s">
        <v>24</v>
      </c>
      <c r="B201" t="s">
        <v>66</v>
      </c>
      <c r="C201">
        <v>11</v>
      </c>
      <c r="D201">
        <v>10.9</v>
      </c>
      <c r="E201">
        <v>10.8</v>
      </c>
      <c r="F201">
        <v>10.4</v>
      </c>
      <c r="G201">
        <v>10.8</v>
      </c>
      <c r="H201">
        <v>10.7</v>
      </c>
      <c r="I201">
        <v>10.8</v>
      </c>
      <c r="J201">
        <v>10.9</v>
      </c>
      <c r="K201">
        <v>11.3</v>
      </c>
      <c r="L201">
        <v>10.8</v>
      </c>
      <c r="M201">
        <v>11.2</v>
      </c>
      <c r="N201">
        <v>10.8</v>
      </c>
      <c r="O201">
        <v>10.8</v>
      </c>
      <c r="P201">
        <v>10.4</v>
      </c>
      <c r="Q201">
        <v>10.3</v>
      </c>
      <c r="R201">
        <v>10.4</v>
      </c>
      <c r="S201">
        <v>10.6</v>
      </c>
      <c r="T201">
        <v>10.6</v>
      </c>
      <c r="U201">
        <v>10.6</v>
      </c>
      <c r="V201">
        <v>10.8</v>
      </c>
      <c r="W201">
        <v>10.6</v>
      </c>
      <c r="X201">
        <v>10.4</v>
      </c>
      <c r="Y201">
        <v>11.8</v>
      </c>
      <c r="Z201">
        <v>10.6</v>
      </c>
      <c r="AA201">
        <v>10.9</v>
      </c>
      <c r="AB201">
        <v>11.3</v>
      </c>
      <c r="AC201">
        <v>11.7</v>
      </c>
      <c r="AD201">
        <v>12.1</v>
      </c>
      <c r="AE201">
        <v>12.5</v>
      </c>
      <c r="AF201">
        <v>12.8</v>
      </c>
      <c r="AG201">
        <v>13.2</v>
      </c>
      <c r="AH201">
        <v>13.6</v>
      </c>
      <c r="AI201">
        <v>13.9</v>
      </c>
      <c r="AJ201">
        <v>14.2</v>
      </c>
      <c r="AK201">
        <v>14.6</v>
      </c>
      <c r="AL201">
        <v>14.9</v>
      </c>
      <c r="AM201">
        <v>15.3</v>
      </c>
      <c r="AN201">
        <v>15.5</v>
      </c>
      <c r="AO201">
        <v>15.8</v>
      </c>
      <c r="AP201">
        <v>16.1</v>
      </c>
      <c r="AQ201">
        <v>16.3</v>
      </c>
      <c r="AR201">
        <v>16.5</v>
      </c>
      <c r="AS201">
        <v>16.7</v>
      </c>
      <c r="AT201">
        <v>16.9</v>
      </c>
      <c r="AU201">
        <v>17.1</v>
      </c>
      <c r="AV201">
        <v>17.3</v>
      </c>
      <c r="AW201">
        <v>17.5</v>
      </c>
      <c r="AX201">
        <v>17.6</v>
      </c>
      <c r="AY201">
        <v>17.8</v>
      </c>
      <c r="AZ201">
        <v>17.9</v>
      </c>
      <c r="BA201">
        <v>18</v>
      </c>
      <c r="BB201">
        <v>18.2</v>
      </c>
      <c r="BC201">
        <v>18.3</v>
      </c>
      <c r="BD201">
        <v>18.4</v>
      </c>
      <c r="BE201">
        <v>18.5</v>
      </c>
      <c r="BF201">
        <v>18.6</v>
      </c>
      <c r="BG201">
        <v>18.7</v>
      </c>
      <c r="BH201">
        <v>18.8</v>
      </c>
      <c r="BI201">
        <v>18.9</v>
      </c>
      <c r="BJ201">
        <v>19</v>
      </c>
      <c r="BK201">
        <v>19</v>
      </c>
    </row>
    <row r="202" spans="1:63">
      <c r="A202" t="s">
        <v>24</v>
      </c>
      <c r="B202" t="s">
        <v>6</v>
      </c>
      <c r="C202">
        <v>50</v>
      </c>
      <c r="D202">
        <v>50.5</v>
      </c>
      <c r="E202">
        <v>52.6</v>
      </c>
      <c r="F202">
        <v>51.2</v>
      </c>
      <c r="G202">
        <v>54</v>
      </c>
      <c r="H202">
        <v>55.1</v>
      </c>
      <c r="I202">
        <v>53.1</v>
      </c>
      <c r="J202">
        <v>52.9</v>
      </c>
      <c r="K202">
        <v>51.5</v>
      </c>
      <c r="L202">
        <v>50.2</v>
      </c>
      <c r="M202">
        <v>54.5</v>
      </c>
      <c r="N202">
        <v>53.4</v>
      </c>
      <c r="O202">
        <v>50.1</v>
      </c>
      <c r="P202">
        <v>49.6</v>
      </c>
      <c r="Q202">
        <v>49.7</v>
      </c>
      <c r="R202">
        <v>50.1</v>
      </c>
      <c r="S202">
        <v>49.7</v>
      </c>
      <c r="T202">
        <v>49.9</v>
      </c>
      <c r="U202">
        <v>50.1</v>
      </c>
      <c r="V202">
        <v>50.8</v>
      </c>
      <c r="W202">
        <v>48.1</v>
      </c>
      <c r="X202">
        <v>47.1</v>
      </c>
      <c r="Y202">
        <v>47.1</v>
      </c>
      <c r="Z202">
        <v>48.7</v>
      </c>
      <c r="AA202">
        <v>50.5</v>
      </c>
      <c r="AB202">
        <v>51.7</v>
      </c>
      <c r="AC202">
        <v>54.2</v>
      </c>
      <c r="AD202">
        <v>55.7</v>
      </c>
      <c r="AE202">
        <v>57.2</v>
      </c>
      <c r="AF202">
        <v>58.6</v>
      </c>
      <c r="AG202">
        <v>60.1</v>
      </c>
      <c r="AH202">
        <v>61.6</v>
      </c>
      <c r="AI202">
        <v>63.1</v>
      </c>
      <c r="AJ202">
        <v>64.59999999999999</v>
      </c>
      <c r="AK202">
        <v>66.09999999999999</v>
      </c>
      <c r="AL202">
        <v>67.59999999999999</v>
      </c>
      <c r="AM202">
        <v>69.09999999999999</v>
      </c>
      <c r="AN202">
        <v>70.09999999999999</v>
      </c>
      <c r="AO202">
        <v>71.09999999999999</v>
      </c>
      <c r="AP202">
        <v>71.90000000000001</v>
      </c>
      <c r="AQ202">
        <v>72.90000000000001</v>
      </c>
      <c r="AR202">
        <v>73.3</v>
      </c>
      <c r="AS202">
        <v>73.7</v>
      </c>
      <c r="AT202">
        <v>74.2</v>
      </c>
      <c r="AU202">
        <v>74.59999999999999</v>
      </c>
      <c r="AV202">
        <v>75</v>
      </c>
      <c r="AW202">
        <v>75.40000000000001</v>
      </c>
      <c r="AX202">
        <v>75.8</v>
      </c>
      <c r="AY202">
        <v>76.2</v>
      </c>
      <c r="AZ202">
        <v>76.7</v>
      </c>
      <c r="BA202">
        <v>77.09999999999999</v>
      </c>
      <c r="BB202">
        <v>77.59999999999999</v>
      </c>
      <c r="BC202">
        <v>78</v>
      </c>
      <c r="BD202">
        <v>78.5</v>
      </c>
      <c r="BE202">
        <v>79.2</v>
      </c>
      <c r="BF202">
        <v>80</v>
      </c>
      <c r="BG202">
        <v>80.8</v>
      </c>
      <c r="BH202">
        <v>81.5</v>
      </c>
      <c r="BI202">
        <v>82.3</v>
      </c>
      <c r="BJ202">
        <v>83</v>
      </c>
      <c r="BK202">
        <v>83.7</v>
      </c>
    </row>
    <row r="203" spans="1:63">
      <c r="A203" t="s">
        <v>24</v>
      </c>
      <c r="B203" t="s">
        <v>31</v>
      </c>
      <c r="C203">
        <v>0.3</v>
      </c>
      <c r="D203">
        <v>0.3</v>
      </c>
      <c r="E203">
        <v>0.3</v>
      </c>
      <c r="F203">
        <v>0.3</v>
      </c>
      <c r="G203">
        <v>0.3</v>
      </c>
      <c r="H203">
        <v>0.3</v>
      </c>
      <c r="I203">
        <v>0.2</v>
      </c>
      <c r="J203">
        <v>0.2</v>
      </c>
      <c r="K203">
        <v>0.2</v>
      </c>
      <c r="L203">
        <v>0.2</v>
      </c>
      <c r="M203">
        <v>0.2</v>
      </c>
      <c r="N203">
        <v>0.2</v>
      </c>
      <c r="O203">
        <v>0.3</v>
      </c>
      <c r="P203">
        <v>0.2</v>
      </c>
      <c r="Q203">
        <v>0.2</v>
      </c>
      <c r="R203">
        <v>0.3</v>
      </c>
      <c r="S203">
        <v>0.3</v>
      </c>
      <c r="T203">
        <v>0.3</v>
      </c>
      <c r="U203">
        <v>0.3</v>
      </c>
      <c r="V203">
        <v>0.4</v>
      </c>
      <c r="W203">
        <v>0.4</v>
      </c>
      <c r="X203">
        <v>0.4</v>
      </c>
      <c r="Y203">
        <v>0.7</v>
      </c>
      <c r="Z203">
        <v>1.1</v>
      </c>
      <c r="AA203">
        <v>1.7</v>
      </c>
      <c r="AB203">
        <v>2.4</v>
      </c>
      <c r="AC203">
        <v>3.4</v>
      </c>
      <c r="AD203">
        <v>4.6</v>
      </c>
      <c r="AE203">
        <v>5.9</v>
      </c>
      <c r="AF203">
        <v>7.4</v>
      </c>
      <c r="AG203">
        <v>9.199999999999999</v>
      </c>
      <c r="AH203">
        <v>11</v>
      </c>
      <c r="AI203">
        <v>12.9</v>
      </c>
      <c r="AJ203">
        <v>15</v>
      </c>
      <c r="AK203">
        <v>17.1</v>
      </c>
      <c r="AL203">
        <v>19.4</v>
      </c>
      <c r="AM203">
        <v>21.7</v>
      </c>
      <c r="AN203">
        <v>24.1</v>
      </c>
      <c r="AO203">
        <v>26.7</v>
      </c>
      <c r="AP203">
        <v>29.2</v>
      </c>
      <c r="AQ203">
        <v>31.8</v>
      </c>
      <c r="AR203">
        <v>34.3</v>
      </c>
      <c r="AS203">
        <v>36.8</v>
      </c>
      <c r="AT203">
        <v>39.3</v>
      </c>
      <c r="AU203">
        <v>41.7</v>
      </c>
      <c r="AV203">
        <v>44</v>
      </c>
      <c r="AW203">
        <v>46.3</v>
      </c>
      <c r="AX203">
        <v>48.4</v>
      </c>
      <c r="AY203">
        <v>50.5</v>
      </c>
      <c r="AZ203">
        <v>52.5</v>
      </c>
      <c r="BA203">
        <v>54.4</v>
      </c>
      <c r="BB203">
        <v>56.2</v>
      </c>
      <c r="BC203">
        <v>57.9</v>
      </c>
      <c r="BD203">
        <v>59.5</v>
      </c>
      <c r="BE203">
        <v>61</v>
      </c>
      <c r="BF203">
        <v>62.4</v>
      </c>
      <c r="BG203">
        <v>63.7</v>
      </c>
      <c r="BH203">
        <v>64.90000000000001</v>
      </c>
      <c r="BI203">
        <v>66</v>
      </c>
      <c r="BJ203">
        <v>67.09999999999999</v>
      </c>
      <c r="BK203">
        <v>68</v>
      </c>
    </row>
    <row r="204" spans="1:63">
      <c r="A204" t="s">
        <v>24</v>
      </c>
      <c r="B204" t="s">
        <v>30</v>
      </c>
      <c r="C204">
        <v>65.2</v>
      </c>
      <c r="D204">
        <v>66.90000000000001</v>
      </c>
      <c r="E204">
        <v>67.40000000000001</v>
      </c>
      <c r="F204">
        <v>69.7</v>
      </c>
      <c r="G204">
        <v>72.2</v>
      </c>
      <c r="H204">
        <v>73.2</v>
      </c>
      <c r="I204">
        <v>77.2</v>
      </c>
      <c r="J204">
        <v>78.09999999999999</v>
      </c>
      <c r="K204">
        <v>77.3</v>
      </c>
      <c r="L204">
        <v>78.8</v>
      </c>
      <c r="M204">
        <v>77.59999999999999</v>
      </c>
      <c r="N204">
        <v>77.59999999999999</v>
      </c>
      <c r="O204">
        <v>79.2</v>
      </c>
      <c r="P204">
        <v>77.90000000000001</v>
      </c>
      <c r="Q204">
        <v>78.40000000000001</v>
      </c>
      <c r="R204">
        <v>78.90000000000001</v>
      </c>
      <c r="S204">
        <v>78.59999999999999</v>
      </c>
      <c r="T204">
        <v>78.5</v>
      </c>
      <c r="U204">
        <v>79.90000000000001</v>
      </c>
      <c r="V204">
        <v>79.8</v>
      </c>
      <c r="W204">
        <v>79.40000000000001</v>
      </c>
      <c r="X204">
        <v>81.2</v>
      </c>
      <c r="Y204">
        <v>80.2</v>
      </c>
      <c r="Z204">
        <v>81</v>
      </c>
      <c r="AA204">
        <v>83.2</v>
      </c>
      <c r="AB204">
        <v>85.40000000000001</v>
      </c>
      <c r="AC204">
        <v>87.8</v>
      </c>
      <c r="AD204">
        <v>90</v>
      </c>
      <c r="AE204">
        <v>92</v>
      </c>
      <c r="AF204">
        <v>93.5</v>
      </c>
      <c r="AG204">
        <v>94.90000000000001</v>
      </c>
      <c r="AH204">
        <v>95.8</v>
      </c>
      <c r="AI204">
        <v>96.7</v>
      </c>
      <c r="AJ204">
        <v>97.40000000000001</v>
      </c>
      <c r="AK204">
        <v>98.09999999999999</v>
      </c>
      <c r="AL204">
        <v>98.59999999999999</v>
      </c>
      <c r="AM204">
        <v>99</v>
      </c>
      <c r="AN204">
        <v>99</v>
      </c>
      <c r="AO204">
        <v>99</v>
      </c>
      <c r="AP204">
        <v>98.90000000000001</v>
      </c>
      <c r="AQ204">
        <v>98.8</v>
      </c>
      <c r="AR204">
        <v>98.7</v>
      </c>
      <c r="AS204">
        <v>98.59999999999999</v>
      </c>
      <c r="AT204">
        <v>98.3</v>
      </c>
      <c r="AU204">
        <v>98.09999999999999</v>
      </c>
      <c r="AV204">
        <v>97.59999999999999</v>
      </c>
      <c r="AW204">
        <v>97.09999999999999</v>
      </c>
      <c r="AX204">
        <v>96.7</v>
      </c>
      <c r="AY204">
        <v>96.2</v>
      </c>
      <c r="AZ204">
        <v>95.59999999999999</v>
      </c>
      <c r="BA204">
        <v>95.09999999999999</v>
      </c>
      <c r="BB204">
        <v>94.5</v>
      </c>
      <c r="BC204">
        <v>93.90000000000001</v>
      </c>
      <c r="BD204">
        <v>93.3</v>
      </c>
      <c r="BE204">
        <v>92.7</v>
      </c>
      <c r="BF204">
        <v>92</v>
      </c>
      <c r="BG204">
        <v>91.40000000000001</v>
      </c>
      <c r="BH204">
        <v>90.7</v>
      </c>
      <c r="BI204">
        <v>90</v>
      </c>
      <c r="BJ204">
        <v>89.3</v>
      </c>
      <c r="BK204">
        <v>88.59999999999999</v>
      </c>
    </row>
    <row r="205" spans="1:63">
      <c r="A205" t="s">
        <v>24</v>
      </c>
      <c r="B205" t="s">
        <v>23</v>
      </c>
      <c r="C205">
        <v>4.6</v>
      </c>
      <c r="D205">
        <v>5.1</v>
      </c>
      <c r="E205">
        <v>5.1</v>
      </c>
      <c r="F205">
        <v>5.2</v>
      </c>
      <c r="G205">
        <v>5.1</v>
      </c>
      <c r="H205">
        <v>5.2</v>
      </c>
      <c r="I205">
        <v>6</v>
      </c>
      <c r="J205">
        <v>6.5</v>
      </c>
      <c r="K205">
        <v>7.2</v>
      </c>
      <c r="L205">
        <v>7.1</v>
      </c>
      <c r="M205">
        <v>7.9</v>
      </c>
      <c r="N205">
        <v>7.4</v>
      </c>
      <c r="O205">
        <v>8</v>
      </c>
      <c r="P205">
        <v>8.699999999999999</v>
      </c>
      <c r="Q205">
        <v>9.5</v>
      </c>
      <c r="R205">
        <v>10.1</v>
      </c>
      <c r="S205">
        <v>9.1</v>
      </c>
      <c r="T205">
        <v>9.300000000000001</v>
      </c>
      <c r="U205">
        <v>8.199999999999999</v>
      </c>
      <c r="V205">
        <v>9.199999999999999</v>
      </c>
      <c r="W205">
        <v>9.699999999999999</v>
      </c>
      <c r="X205">
        <v>9.4</v>
      </c>
      <c r="Y205">
        <v>8.699999999999999</v>
      </c>
      <c r="Z205">
        <v>9.699999999999999</v>
      </c>
      <c r="AA205">
        <v>9.699999999999999</v>
      </c>
      <c r="AB205">
        <v>10.2</v>
      </c>
      <c r="AC205">
        <v>10.6</v>
      </c>
      <c r="AD205">
        <v>11</v>
      </c>
      <c r="AE205">
        <v>11.4</v>
      </c>
      <c r="AF205">
        <v>11.9</v>
      </c>
      <c r="AG205">
        <v>12.3</v>
      </c>
      <c r="AH205">
        <v>12.7</v>
      </c>
      <c r="AI205">
        <v>13.1</v>
      </c>
      <c r="AJ205">
        <v>13.5</v>
      </c>
      <c r="AK205">
        <v>13.9</v>
      </c>
      <c r="AL205">
        <v>14.3</v>
      </c>
      <c r="AM205">
        <v>14.7</v>
      </c>
      <c r="AN205">
        <v>15</v>
      </c>
      <c r="AO205">
        <v>15.1</v>
      </c>
      <c r="AP205">
        <v>15.2</v>
      </c>
      <c r="AQ205">
        <v>15.2</v>
      </c>
      <c r="AR205">
        <v>15.3</v>
      </c>
      <c r="AS205">
        <v>15.4</v>
      </c>
      <c r="AT205">
        <v>15.5</v>
      </c>
      <c r="AU205">
        <v>15.6</v>
      </c>
      <c r="AV205">
        <v>15.6</v>
      </c>
      <c r="AW205">
        <v>15.7</v>
      </c>
      <c r="AX205">
        <v>15.8</v>
      </c>
      <c r="AY205">
        <v>15.8</v>
      </c>
      <c r="AZ205">
        <v>15.9</v>
      </c>
      <c r="BA205">
        <v>15.9</v>
      </c>
      <c r="BB205">
        <v>15.9</v>
      </c>
      <c r="BC205">
        <v>15.9</v>
      </c>
      <c r="BD205">
        <v>15.9</v>
      </c>
      <c r="BE205">
        <v>15.9</v>
      </c>
      <c r="BF205">
        <v>15.9</v>
      </c>
      <c r="BG205">
        <v>15.9</v>
      </c>
      <c r="BH205">
        <v>15.9</v>
      </c>
      <c r="BI205">
        <v>15.9</v>
      </c>
      <c r="BJ205">
        <v>15.9</v>
      </c>
      <c r="BK205">
        <v>15.9</v>
      </c>
    </row>
    <row r="206" spans="1:63">
      <c r="A206" t="s">
        <v>24</v>
      </c>
      <c r="B206" t="s">
        <v>67</v>
      </c>
      <c r="C206">
        <v>3</v>
      </c>
      <c r="D206">
        <v>3</v>
      </c>
      <c r="E206">
        <v>3</v>
      </c>
      <c r="F206">
        <v>3</v>
      </c>
      <c r="G206">
        <v>2.8</v>
      </c>
      <c r="H206">
        <v>2.7</v>
      </c>
      <c r="I206">
        <v>3.1</v>
      </c>
      <c r="J206">
        <v>3.1</v>
      </c>
      <c r="K206">
        <v>3</v>
      </c>
      <c r="L206">
        <v>3.4</v>
      </c>
      <c r="M206">
        <v>3.9</v>
      </c>
      <c r="N206">
        <v>4.4</v>
      </c>
      <c r="O206">
        <v>4.2</v>
      </c>
      <c r="P206">
        <v>3.4</v>
      </c>
      <c r="Q206">
        <v>4.8</v>
      </c>
      <c r="R206">
        <v>4.7</v>
      </c>
      <c r="S206">
        <v>4.4</v>
      </c>
      <c r="T206">
        <v>3</v>
      </c>
      <c r="U206">
        <v>2.8</v>
      </c>
      <c r="V206">
        <v>2.4</v>
      </c>
      <c r="W206">
        <v>2</v>
      </c>
      <c r="X206">
        <v>2</v>
      </c>
      <c r="Y206">
        <v>2</v>
      </c>
      <c r="Z206">
        <v>2</v>
      </c>
      <c r="AA206">
        <v>2</v>
      </c>
      <c r="AB206">
        <v>2</v>
      </c>
      <c r="AC206">
        <v>2</v>
      </c>
      <c r="AD206">
        <v>2</v>
      </c>
      <c r="AE206">
        <v>2</v>
      </c>
      <c r="AF206">
        <v>2</v>
      </c>
      <c r="AG206">
        <v>2</v>
      </c>
      <c r="AH206">
        <v>2</v>
      </c>
      <c r="AI206">
        <v>2</v>
      </c>
      <c r="AJ206">
        <v>2</v>
      </c>
      <c r="AK206">
        <v>1.9</v>
      </c>
      <c r="AL206">
        <v>1.9</v>
      </c>
      <c r="AM206">
        <v>1.9</v>
      </c>
      <c r="AN206">
        <v>1.9</v>
      </c>
      <c r="AO206">
        <v>1.9</v>
      </c>
      <c r="AP206">
        <v>1.9</v>
      </c>
      <c r="AQ206">
        <v>1.9</v>
      </c>
      <c r="AR206">
        <v>1.9</v>
      </c>
      <c r="AS206">
        <v>1.9</v>
      </c>
      <c r="AT206">
        <v>1.8</v>
      </c>
      <c r="AU206">
        <v>1.8</v>
      </c>
      <c r="AV206">
        <v>1.8</v>
      </c>
      <c r="AW206">
        <v>1.8</v>
      </c>
      <c r="AX206">
        <v>1.8</v>
      </c>
      <c r="AY206">
        <v>1.8</v>
      </c>
      <c r="AZ206">
        <v>1.8</v>
      </c>
      <c r="BA206">
        <v>1.8</v>
      </c>
      <c r="BB206">
        <v>1.7</v>
      </c>
      <c r="BC206">
        <v>1.7</v>
      </c>
      <c r="BD206">
        <v>1.7</v>
      </c>
      <c r="BE206">
        <v>1.7</v>
      </c>
      <c r="BF206">
        <v>1.7</v>
      </c>
      <c r="BG206">
        <v>1.7</v>
      </c>
      <c r="BH206">
        <v>1.7</v>
      </c>
      <c r="BI206">
        <v>1.6</v>
      </c>
      <c r="BJ206">
        <v>1.6</v>
      </c>
      <c r="BK206">
        <v>1.6</v>
      </c>
    </row>
    <row r="207" spans="1:63">
      <c r="A207" t="s">
        <v>24</v>
      </c>
      <c r="B207" t="s">
        <v>17</v>
      </c>
      <c r="C207">
        <v>140.1</v>
      </c>
      <c r="D207">
        <v>143.3</v>
      </c>
      <c r="E207">
        <v>145.8</v>
      </c>
      <c r="F207">
        <v>146.5</v>
      </c>
      <c r="G207">
        <v>151.3</v>
      </c>
      <c r="H207">
        <v>154.1</v>
      </c>
      <c r="I207">
        <v>157.4</v>
      </c>
      <c r="J207">
        <v>159</v>
      </c>
      <c r="K207">
        <v>157.9</v>
      </c>
      <c r="L207">
        <v>157.3</v>
      </c>
      <c r="M207">
        <v>162.4</v>
      </c>
      <c r="N207">
        <v>160.9</v>
      </c>
      <c r="O207">
        <v>160.5</v>
      </c>
      <c r="P207">
        <v>158.1</v>
      </c>
      <c r="Q207">
        <v>160.6</v>
      </c>
      <c r="R207">
        <v>162.7</v>
      </c>
      <c r="S207">
        <v>160.7</v>
      </c>
      <c r="T207">
        <v>159.9</v>
      </c>
      <c r="U207">
        <v>159.7</v>
      </c>
      <c r="V207">
        <v>161.6</v>
      </c>
      <c r="W207">
        <v>157.5</v>
      </c>
      <c r="X207">
        <v>157.7</v>
      </c>
      <c r="Y207">
        <v>156.8</v>
      </c>
      <c r="Z207">
        <v>160.3</v>
      </c>
      <c r="AA207">
        <v>165.4</v>
      </c>
      <c r="AB207">
        <v>170.4</v>
      </c>
      <c r="AC207">
        <v>177.4</v>
      </c>
      <c r="AD207">
        <v>183.2</v>
      </c>
      <c r="AE207">
        <v>189.1</v>
      </c>
      <c r="AF207">
        <v>194.5</v>
      </c>
      <c r="AG207">
        <v>200.1</v>
      </c>
      <c r="AH207">
        <v>205.2</v>
      </c>
      <c r="AI207">
        <v>210.4</v>
      </c>
      <c r="AJ207">
        <v>215.6</v>
      </c>
      <c r="AK207">
        <v>220.8</v>
      </c>
      <c r="AL207">
        <v>225.9</v>
      </c>
      <c r="AM207">
        <v>231</v>
      </c>
      <c r="AN207">
        <v>235.2</v>
      </c>
      <c r="AO207">
        <v>239.2</v>
      </c>
      <c r="AP207">
        <v>242.9</v>
      </c>
      <c r="AQ207">
        <v>246.8</v>
      </c>
      <c r="AR207">
        <v>249.9</v>
      </c>
      <c r="AS207">
        <v>253.1</v>
      </c>
      <c r="AT207">
        <v>256.1</v>
      </c>
      <c r="AU207">
        <v>258.9</v>
      </c>
      <c r="AV207">
        <v>261.5</v>
      </c>
      <c r="AW207">
        <v>264.1</v>
      </c>
      <c r="AX207">
        <v>266.5</v>
      </c>
      <c r="AY207">
        <v>268.8</v>
      </c>
      <c r="AZ207">
        <v>271</v>
      </c>
      <c r="BA207">
        <v>272.9</v>
      </c>
      <c r="BB207">
        <v>274.8</v>
      </c>
      <c r="BC207">
        <v>276.5</v>
      </c>
      <c r="BD207">
        <v>278.1</v>
      </c>
      <c r="BE207">
        <v>279.9</v>
      </c>
      <c r="BF207">
        <v>281.6</v>
      </c>
      <c r="BG207">
        <v>283.1</v>
      </c>
      <c r="BH207">
        <v>284.5</v>
      </c>
      <c r="BI207">
        <v>285.8</v>
      </c>
      <c r="BJ207">
        <v>286.9</v>
      </c>
      <c r="BK207">
        <v>287.9</v>
      </c>
    </row>
    <row r="228" spans="1:63" s="1" customFormat="1">
      <c r="A228" s="3" t="s">
        <v>5</v>
      </c>
      <c r="B228" s="3" t="s">
        <v>4</v>
      </c>
      <c r="C228" s="3">
        <v>2000</v>
      </c>
      <c r="D228" s="3">
        <v>2001</v>
      </c>
      <c r="E228" s="3">
        <v>2002</v>
      </c>
      <c r="F228" s="3">
        <v>2003</v>
      </c>
      <c r="G228" s="3">
        <v>2004</v>
      </c>
      <c r="H228" s="3">
        <v>2005</v>
      </c>
      <c r="I228" s="3">
        <v>2006</v>
      </c>
      <c r="J228" s="3">
        <v>2007</v>
      </c>
      <c r="K228" s="3">
        <v>2008</v>
      </c>
      <c r="L228" s="3">
        <v>2009</v>
      </c>
      <c r="M228" s="3">
        <v>2010</v>
      </c>
      <c r="N228" s="3">
        <v>2011</v>
      </c>
      <c r="O228" s="3">
        <v>2012</v>
      </c>
      <c r="P228" s="3">
        <v>2013</v>
      </c>
      <c r="Q228" s="3">
        <v>2014</v>
      </c>
      <c r="R228" s="3">
        <v>2015</v>
      </c>
      <c r="S228" s="3">
        <v>2016</v>
      </c>
      <c r="T228" s="3">
        <v>2017</v>
      </c>
      <c r="U228" s="3">
        <v>2018</v>
      </c>
      <c r="V228" s="3">
        <v>2019</v>
      </c>
      <c r="W228" s="3">
        <v>2020</v>
      </c>
      <c r="X228" s="3">
        <v>2021</v>
      </c>
      <c r="Y228" s="3">
        <v>2022</v>
      </c>
      <c r="Z228" s="3">
        <v>2023</v>
      </c>
      <c r="AA228" s="3">
        <v>2024</v>
      </c>
      <c r="AB228" s="3">
        <v>2025</v>
      </c>
      <c r="AC228" s="3">
        <v>2026</v>
      </c>
      <c r="AD228" s="3">
        <v>2027</v>
      </c>
      <c r="AE228" s="3">
        <v>2028</v>
      </c>
      <c r="AF228" s="3">
        <v>2029</v>
      </c>
      <c r="AG228" s="3">
        <v>2030</v>
      </c>
      <c r="AH228" s="3">
        <v>2031</v>
      </c>
      <c r="AI228" s="3">
        <v>2032</v>
      </c>
      <c r="AJ228" s="3">
        <v>2033</v>
      </c>
      <c r="AK228" s="3">
        <v>2034</v>
      </c>
      <c r="AL228" s="3">
        <v>2035</v>
      </c>
      <c r="AM228" s="3">
        <v>2036</v>
      </c>
      <c r="AN228" s="3">
        <v>2037</v>
      </c>
      <c r="AO228" s="3">
        <v>2038</v>
      </c>
      <c r="AP228" s="3">
        <v>2039</v>
      </c>
      <c r="AQ228" s="3">
        <v>2040</v>
      </c>
      <c r="AR228" s="3">
        <v>2041</v>
      </c>
      <c r="AS228" s="3">
        <v>2042</v>
      </c>
      <c r="AT228" s="3">
        <v>2043</v>
      </c>
      <c r="AU228" s="3">
        <v>2044</v>
      </c>
      <c r="AV228" s="3">
        <v>2045</v>
      </c>
      <c r="AW228" s="3">
        <v>2046</v>
      </c>
      <c r="AX228" s="3">
        <v>2047</v>
      </c>
      <c r="AY228" s="3">
        <v>2048</v>
      </c>
      <c r="AZ228" s="3">
        <v>2049</v>
      </c>
      <c r="BA228" s="3">
        <v>2050</v>
      </c>
      <c r="BB228" s="3">
        <v>2051</v>
      </c>
      <c r="BC228" s="3">
        <v>2052</v>
      </c>
      <c r="BD228" s="3">
        <v>2053</v>
      </c>
      <c r="BE228" s="3">
        <v>2054</v>
      </c>
      <c r="BF228" s="3">
        <v>2055</v>
      </c>
      <c r="BG228" s="3">
        <v>2056</v>
      </c>
      <c r="BH228" s="3">
        <v>2057</v>
      </c>
      <c r="BI228" s="3">
        <v>2058</v>
      </c>
      <c r="BJ228" s="3">
        <v>2059</v>
      </c>
      <c r="BK228" s="3">
        <v>2060</v>
      </c>
    </row>
    <row r="229" spans="1:63">
      <c r="A229" t="s">
        <v>68</v>
      </c>
      <c r="B229" t="s">
        <v>8</v>
      </c>
      <c r="C229">
        <v>1.6</v>
      </c>
      <c r="D229">
        <v>1.2</v>
      </c>
      <c r="E229">
        <v>2.4</v>
      </c>
      <c r="F229">
        <v>2.2</v>
      </c>
      <c r="G229">
        <v>2.1</v>
      </c>
      <c r="H229">
        <v>1.9</v>
      </c>
      <c r="I229">
        <v>1.8</v>
      </c>
      <c r="J229">
        <v>1.4</v>
      </c>
      <c r="K229">
        <v>1.4</v>
      </c>
      <c r="L229">
        <v>1.4</v>
      </c>
      <c r="M229">
        <v>1.5</v>
      </c>
      <c r="N229">
        <v>1.2</v>
      </c>
      <c r="O229">
        <v>0.9</v>
      </c>
      <c r="P229">
        <v>1.1</v>
      </c>
      <c r="Q229">
        <v>1.2</v>
      </c>
      <c r="R229">
        <v>1.3</v>
      </c>
      <c r="S229">
        <v>1.3</v>
      </c>
      <c r="T229">
        <v>1.2</v>
      </c>
      <c r="U229">
        <v>1.3</v>
      </c>
      <c r="V229">
        <v>1.2</v>
      </c>
      <c r="W229">
        <v>1</v>
      </c>
      <c r="X229">
        <v>1.1</v>
      </c>
      <c r="Y229">
        <v>1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</row>
    <row r="230" spans="1:63">
      <c r="A230" t="s">
        <v>68</v>
      </c>
      <c r="B230" t="s">
        <v>17</v>
      </c>
      <c r="C230">
        <v>1.6</v>
      </c>
      <c r="D230">
        <v>1.2</v>
      </c>
      <c r="E230">
        <v>2.4</v>
      </c>
      <c r="F230">
        <v>2.2</v>
      </c>
      <c r="G230">
        <v>2.1</v>
      </c>
      <c r="H230">
        <v>1.9</v>
      </c>
      <c r="I230">
        <v>1.8</v>
      </c>
      <c r="J230">
        <v>1.4</v>
      </c>
      <c r="K230">
        <v>1.4</v>
      </c>
      <c r="L230">
        <v>1.4</v>
      </c>
      <c r="M230">
        <v>1.5</v>
      </c>
      <c r="N230">
        <v>1.2</v>
      </c>
      <c r="O230">
        <v>0.9</v>
      </c>
      <c r="P230">
        <v>1.1</v>
      </c>
      <c r="Q230">
        <v>1.2</v>
      </c>
      <c r="R230">
        <v>1.3</v>
      </c>
      <c r="S230">
        <v>1.3</v>
      </c>
      <c r="T230">
        <v>1.2</v>
      </c>
      <c r="U230">
        <v>1.3</v>
      </c>
      <c r="V230">
        <v>1.2</v>
      </c>
      <c r="W230">
        <v>1</v>
      </c>
      <c r="X230">
        <v>1.1</v>
      </c>
      <c r="Y230">
        <v>1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Q130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124</v>
      </c>
    </row>
    <row r="3" spans="1:1">
      <c r="A3" s="1" t="s">
        <v>2</v>
      </c>
    </row>
    <row r="21" spans="1:7" s="1" customFormat="1">
      <c r="A21" s="3" t="s">
        <v>5</v>
      </c>
      <c r="B21" s="3" t="s">
        <v>125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28</v>
      </c>
      <c r="B22" t="s">
        <v>123</v>
      </c>
      <c r="C22">
        <v>0.75</v>
      </c>
      <c r="D22">
        <v>0.75</v>
      </c>
      <c r="E22">
        <v>0.75</v>
      </c>
      <c r="F22">
        <v>0.75</v>
      </c>
      <c r="G22">
        <v>0.75</v>
      </c>
    </row>
    <row r="23" spans="1:7">
      <c r="A23" t="s">
        <v>27</v>
      </c>
      <c r="B23" t="s">
        <v>123</v>
      </c>
      <c r="C23">
        <v>0.232</v>
      </c>
      <c r="D23">
        <v>0.232</v>
      </c>
      <c r="E23">
        <v>0.232</v>
      </c>
      <c r="F23">
        <v>0.232</v>
      </c>
      <c r="G23">
        <v>0.232</v>
      </c>
    </row>
    <row r="24" spans="1:7">
      <c r="A24" t="s">
        <v>26</v>
      </c>
      <c r="B24" t="s">
        <v>123</v>
      </c>
      <c r="C24">
        <v>1.405</v>
      </c>
      <c r="D24">
        <v>1.025</v>
      </c>
      <c r="E24">
        <v>1.025</v>
      </c>
      <c r="F24">
        <v>1.025</v>
      </c>
      <c r="G24">
        <v>1.025</v>
      </c>
    </row>
    <row r="25" spans="1:7">
      <c r="A25" t="s">
        <v>25</v>
      </c>
      <c r="B25" t="s">
        <v>123</v>
      </c>
      <c r="C25">
        <v>1.272</v>
      </c>
      <c r="D25">
        <v>1.446</v>
      </c>
      <c r="E25">
        <v>1.7</v>
      </c>
      <c r="F25">
        <v>2</v>
      </c>
      <c r="G25">
        <v>2</v>
      </c>
    </row>
    <row r="26" spans="1:7">
      <c r="A26" t="s">
        <v>61</v>
      </c>
      <c r="B26" t="s">
        <v>123</v>
      </c>
      <c r="C26">
        <v>5.68</v>
      </c>
      <c r="D26">
        <v>5.68</v>
      </c>
      <c r="E26">
        <v>5.88</v>
      </c>
      <c r="F26">
        <v>5.98</v>
      </c>
      <c r="G26">
        <v>6.213</v>
      </c>
    </row>
    <row r="27" spans="1:7">
      <c r="A27" t="s">
        <v>63</v>
      </c>
      <c r="B27" t="s">
        <v>123</v>
      </c>
      <c r="C27">
        <v>0.99</v>
      </c>
      <c r="D27">
        <v>2.144</v>
      </c>
      <c r="E27">
        <v>3.672</v>
      </c>
      <c r="F27">
        <v>4.916</v>
      </c>
      <c r="G27">
        <v>6.313</v>
      </c>
    </row>
    <row r="28" spans="1:7">
      <c r="A28" t="s">
        <v>62</v>
      </c>
      <c r="B28" t="s">
        <v>123</v>
      </c>
      <c r="C28">
        <v>0.27</v>
      </c>
      <c r="D28">
        <v>1.042</v>
      </c>
      <c r="E28">
        <v>2.292</v>
      </c>
      <c r="F28">
        <v>4.042</v>
      </c>
      <c r="G28">
        <v>6.042</v>
      </c>
    </row>
    <row r="29" spans="1:7">
      <c r="A29" t="s">
        <v>42</v>
      </c>
      <c r="B29" t="s">
        <v>123</v>
      </c>
      <c r="C29">
        <v>0.14</v>
      </c>
      <c r="D29">
        <v>0.14</v>
      </c>
      <c r="E29">
        <v>0.14</v>
      </c>
      <c r="F29">
        <v>0.14</v>
      </c>
      <c r="G29">
        <v>0.14</v>
      </c>
    </row>
    <row r="30" spans="1:7">
      <c r="A30" t="s">
        <v>126</v>
      </c>
      <c r="B30" t="s">
        <v>123</v>
      </c>
      <c r="C30">
        <v>0</v>
      </c>
      <c r="D30">
        <v>0.214</v>
      </c>
      <c r="E30">
        <v>0.476</v>
      </c>
      <c r="F30">
        <v>0.641</v>
      </c>
      <c r="G30">
        <v>0.775</v>
      </c>
    </row>
    <row r="31" spans="1:7">
      <c r="A31" t="s">
        <v>127</v>
      </c>
      <c r="B31" t="s">
        <v>123</v>
      </c>
      <c r="C31">
        <v>0.187</v>
      </c>
      <c r="D31">
        <v>0.187</v>
      </c>
      <c r="E31">
        <v>0.187</v>
      </c>
      <c r="F31">
        <v>0.187</v>
      </c>
      <c r="G31">
        <v>0.187</v>
      </c>
    </row>
    <row r="32" spans="1:7">
      <c r="A32" t="s">
        <v>17</v>
      </c>
      <c r="B32" t="s">
        <v>123</v>
      </c>
      <c r="C32">
        <v>10.926</v>
      </c>
      <c r="D32">
        <v>12.86</v>
      </c>
      <c r="E32">
        <v>16.355</v>
      </c>
      <c r="F32">
        <v>19.913</v>
      </c>
      <c r="G32">
        <v>23.678</v>
      </c>
    </row>
    <row r="53" spans="1:43" s="1" customFormat="1">
      <c r="A53" s="3" t="s">
        <v>5</v>
      </c>
      <c r="B53" s="3" t="s">
        <v>125</v>
      </c>
      <c r="C53" s="3">
        <v>2020</v>
      </c>
      <c r="D53" s="3">
        <v>2021</v>
      </c>
      <c r="E53" s="3">
        <v>2022</v>
      </c>
      <c r="F53" s="3">
        <v>2023</v>
      </c>
      <c r="G53" s="3">
        <v>2024</v>
      </c>
      <c r="H53" s="3">
        <v>2025</v>
      </c>
      <c r="I53" s="3">
        <v>2026</v>
      </c>
      <c r="J53" s="3">
        <v>2027</v>
      </c>
      <c r="K53" s="3">
        <v>2028</v>
      </c>
      <c r="L53" s="3">
        <v>2029</v>
      </c>
      <c r="M53" s="3">
        <v>2030</v>
      </c>
      <c r="N53" s="3">
        <v>2031</v>
      </c>
      <c r="O53" s="3">
        <v>2032</v>
      </c>
      <c r="P53" s="3">
        <v>2033</v>
      </c>
      <c r="Q53" s="3">
        <v>2034</v>
      </c>
      <c r="R53" s="3">
        <v>2035</v>
      </c>
      <c r="S53" s="3">
        <v>2036</v>
      </c>
      <c r="T53" s="3">
        <v>2037</v>
      </c>
      <c r="U53" s="3">
        <v>2038</v>
      </c>
      <c r="V53" s="3">
        <v>2039</v>
      </c>
      <c r="W53" s="3">
        <v>2040</v>
      </c>
      <c r="X53" s="3">
        <v>2041</v>
      </c>
      <c r="Y53" s="3">
        <v>2042</v>
      </c>
      <c r="Z53" s="3">
        <v>2043</v>
      </c>
      <c r="AA53" s="3">
        <v>2044</v>
      </c>
      <c r="AB53" s="3">
        <v>2045</v>
      </c>
      <c r="AC53" s="3">
        <v>2046</v>
      </c>
      <c r="AD53" s="3">
        <v>2047</v>
      </c>
      <c r="AE53" s="3">
        <v>2048</v>
      </c>
      <c r="AF53" s="3">
        <v>2049</v>
      </c>
      <c r="AG53" s="3">
        <v>2050</v>
      </c>
      <c r="AH53" s="3">
        <v>2051</v>
      </c>
      <c r="AI53" s="3">
        <v>2052</v>
      </c>
      <c r="AJ53" s="3">
        <v>2053</v>
      </c>
      <c r="AK53" s="3">
        <v>2054</v>
      </c>
      <c r="AL53" s="3">
        <v>2055</v>
      </c>
      <c r="AM53" s="3">
        <v>2056</v>
      </c>
      <c r="AN53" s="3">
        <v>2057</v>
      </c>
      <c r="AO53" s="3">
        <v>2058</v>
      </c>
      <c r="AP53" s="3">
        <v>2059</v>
      </c>
      <c r="AQ53" s="3">
        <v>2060</v>
      </c>
    </row>
    <row r="54" spans="1:43">
      <c r="A54" t="s">
        <v>28</v>
      </c>
      <c r="B54" t="s">
        <v>123</v>
      </c>
      <c r="C54">
        <v>0.75</v>
      </c>
      <c r="D54">
        <v>0.75</v>
      </c>
      <c r="E54">
        <v>0.75</v>
      </c>
      <c r="F54">
        <v>0.75</v>
      </c>
      <c r="G54">
        <v>0.75</v>
      </c>
      <c r="H54">
        <v>0.75</v>
      </c>
      <c r="I54">
        <v>0.75</v>
      </c>
      <c r="J54">
        <v>0.75</v>
      </c>
      <c r="K54">
        <v>0.75</v>
      </c>
      <c r="L54">
        <v>0.75</v>
      </c>
      <c r="M54">
        <v>0.75</v>
      </c>
      <c r="N54">
        <v>0.75</v>
      </c>
      <c r="O54">
        <v>0.75</v>
      </c>
      <c r="P54">
        <v>0.75</v>
      </c>
      <c r="Q54">
        <v>0.75</v>
      </c>
      <c r="R54">
        <v>0.75</v>
      </c>
      <c r="S54">
        <v>0.75</v>
      </c>
      <c r="T54">
        <v>0.75</v>
      </c>
      <c r="U54">
        <v>0.75</v>
      </c>
      <c r="V54">
        <v>0.75</v>
      </c>
      <c r="W54">
        <v>0.75</v>
      </c>
      <c r="X54">
        <v>0.75</v>
      </c>
      <c r="Y54">
        <v>0.75</v>
      </c>
      <c r="Z54">
        <v>0.75</v>
      </c>
      <c r="AA54">
        <v>0.75</v>
      </c>
      <c r="AB54">
        <v>0.75</v>
      </c>
      <c r="AC54">
        <v>0.75</v>
      </c>
      <c r="AD54">
        <v>0.75</v>
      </c>
      <c r="AE54">
        <v>0.75</v>
      </c>
      <c r="AF54">
        <v>0.75</v>
      </c>
      <c r="AG54">
        <v>0.75</v>
      </c>
      <c r="AH54">
        <v>0.75</v>
      </c>
      <c r="AI54">
        <v>0.75</v>
      </c>
      <c r="AJ54">
        <v>0.75</v>
      </c>
      <c r="AK54">
        <v>0.75</v>
      </c>
      <c r="AL54">
        <v>0.75</v>
      </c>
      <c r="AM54">
        <v>0.75</v>
      </c>
      <c r="AN54">
        <v>0.75</v>
      </c>
      <c r="AO54">
        <v>0.75</v>
      </c>
      <c r="AP54">
        <v>0.75</v>
      </c>
      <c r="AQ54">
        <v>0.75</v>
      </c>
    </row>
    <row r="55" spans="1:43">
      <c r="A55" t="s">
        <v>27</v>
      </c>
      <c r="B55" t="s">
        <v>123</v>
      </c>
      <c r="C55">
        <v>0.232</v>
      </c>
      <c r="D55">
        <v>0.232</v>
      </c>
      <c r="E55">
        <v>0.232</v>
      </c>
      <c r="F55">
        <v>0.232</v>
      </c>
      <c r="G55">
        <v>0.232</v>
      </c>
      <c r="H55">
        <v>0.232</v>
      </c>
      <c r="I55">
        <v>0.232</v>
      </c>
      <c r="J55">
        <v>0.232</v>
      </c>
      <c r="K55">
        <v>0.232</v>
      </c>
      <c r="L55">
        <v>0.232</v>
      </c>
      <c r="M55">
        <v>0.232</v>
      </c>
      <c r="N55">
        <v>0.232</v>
      </c>
      <c r="O55">
        <v>0.232</v>
      </c>
      <c r="P55">
        <v>0.232</v>
      </c>
      <c r="Q55">
        <v>0.232</v>
      </c>
      <c r="R55">
        <v>0.232</v>
      </c>
      <c r="S55">
        <v>0.232</v>
      </c>
      <c r="T55">
        <v>0.232</v>
      </c>
      <c r="U55">
        <v>0.232</v>
      </c>
      <c r="V55">
        <v>0.232</v>
      </c>
      <c r="W55">
        <v>0.232</v>
      </c>
      <c r="X55">
        <v>0.232</v>
      </c>
      <c r="Y55">
        <v>0.232</v>
      </c>
      <c r="Z55">
        <v>0.232</v>
      </c>
      <c r="AA55">
        <v>0.232</v>
      </c>
      <c r="AB55">
        <v>0.232</v>
      </c>
      <c r="AC55">
        <v>0.232</v>
      </c>
      <c r="AD55">
        <v>0.232</v>
      </c>
      <c r="AE55">
        <v>0.232</v>
      </c>
      <c r="AF55">
        <v>0.232</v>
      </c>
      <c r="AG55">
        <v>0.232</v>
      </c>
      <c r="AH55">
        <v>0.232</v>
      </c>
      <c r="AI55">
        <v>0.232</v>
      </c>
      <c r="AJ55">
        <v>0.232</v>
      </c>
      <c r="AK55">
        <v>0.232</v>
      </c>
      <c r="AL55">
        <v>0.232</v>
      </c>
      <c r="AM55">
        <v>0.232</v>
      </c>
      <c r="AN55">
        <v>0.232</v>
      </c>
      <c r="AO55">
        <v>0.232</v>
      </c>
      <c r="AP55">
        <v>0.232</v>
      </c>
      <c r="AQ55">
        <v>0.232</v>
      </c>
    </row>
    <row r="56" spans="1:43">
      <c r="A56" t="s">
        <v>26</v>
      </c>
      <c r="B56" t="s">
        <v>123</v>
      </c>
      <c r="C56">
        <v>1.39</v>
      </c>
      <c r="D56">
        <v>1.39</v>
      </c>
      <c r="E56">
        <v>1.405</v>
      </c>
      <c r="F56">
        <v>1.405</v>
      </c>
      <c r="G56">
        <v>1.405</v>
      </c>
      <c r="H56">
        <v>1.025</v>
      </c>
      <c r="I56">
        <v>1.025</v>
      </c>
      <c r="J56">
        <v>1.025</v>
      </c>
      <c r="K56">
        <v>1.025</v>
      </c>
      <c r="L56">
        <v>1.025</v>
      </c>
      <c r="M56">
        <v>1.025</v>
      </c>
      <c r="N56">
        <v>1.025</v>
      </c>
      <c r="O56">
        <v>1.025</v>
      </c>
      <c r="P56">
        <v>1.025</v>
      </c>
      <c r="Q56">
        <v>1.025</v>
      </c>
      <c r="R56">
        <v>1.025</v>
      </c>
      <c r="S56">
        <v>1.025</v>
      </c>
      <c r="T56">
        <v>1.025</v>
      </c>
      <c r="U56">
        <v>1.025</v>
      </c>
      <c r="V56">
        <v>1.025</v>
      </c>
      <c r="W56">
        <v>1.025</v>
      </c>
      <c r="X56">
        <v>1.025</v>
      </c>
      <c r="Y56">
        <v>1.025</v>
      </c>
      <c r="Z56">
        <v>1.025</v>
      </c>
      <c r="AA56">
        <v>1.025</v>
      </c>
      <c r="AB56">
        <v>1.025</v>
      </c>
      <c r="AC56">
        <v>1.025</v>
      </c>
      <c r="AD56">
        <v>1.025</v>
      </c>
      <c r="AE56">
        <v>1.025</v>
      </c>
      <c r="AF56">
        <v>1.025</v>
      </c>
      <c r="AG56">
        <v>1.025</v>
      </c>
      <c r="AH56">
        <v>1.025</v>
      </c>
      <c r="AI56">
        <v>1.025</v>
      </c>
      <c r="AJ56">
        <v>1.025</v>
      </c>
      <c r="AK56">
        <v>1.025</v>
      </c>
      <c r="AL56">
        <v>1.025</v>
      </c>
      <c r="AM56">
        <v>1.025</v>
      </c>
      <c r="AN56">
        <v>1.025</v>
      </c>
      <c r="AO56">
        <v>1.025</v>
      </c>
      <c r="AP56">
        <v>1.025</v>
      </c>
      <c r="AQ56">
        <v>1.025</v>
      </c>
    </row>
    <row r="57" spans="1:43">
      <c r="A57" t="s">
        <v>25</v>
      </c>
      <c r="B57" t="s">
        <v>123</v>
      </c>
      <c r="C57">
        <v>1.265</v>
      </c>
      <c r="D57">
        <v>1.265</v>
      </c>
      <c r="E57">
        <v>1.272</v>
      </c>
      <c r="F57">
        <v>1.272</v>
      </c>
      <c r="G57">
        <v>1.272</v>
      </c>
      <c r="H57">
        <v>1.446</v>
      </c>
      <c r="I57">
        <v>1.446</v>
      </c>
      <c r="J57">
        <v>1.446</v>
      </c>
      <c r="K57">
        <v>1.446</v>
      </c>
      <c r="L57">
        <v>1.446</v>
      </c>
      <c r="M57">
        <v>1.446</v>
      </c>
      <c r="N57">
        <v>1.446</v>
      </c>
      <c r="O57">
        <v>1.446</v>
      </c>
      <c r="P57">
        <v>1.446</v>
      </c>
      <c r="Q57">
        <v>1.446</v>
      </c>
      <c r="R57">
        <v>1.6</v>
      </c>
      <c r="S57">
        <v>1.6</v>
      </c>
      <c r="T57">
        <v>1.6</v>
      </c>
      <c r="U57">
        <v>1.6</v>
      </c>
      <c r="V57">
        <v>1.6</v>
      </c>
      <c r="W57">
        <v>1.7</v>
      </c>
      <c r="X57">
        <v>1.7</v>
      </c>
      <c r="Y57">
        <v>1.7</v>
      </c>
      <c r="Z57">
        <v>1.7</v>
      </c>
      <c r="AA57">
        <v>1.7</v>
      </c>
      <c r="AB57">
        <v>1.7</v>
      </c>
      <c r="AC57">
        <v>1.7</v>
      </c>
      <c r="AD57">
        <v>1.7</v>
      </c>
      <c r="AE57">
        <v>1.7</v>
      </c>
      <c r="AF57">
        <v>1.7</v>
      </c>
      <c r="AG57">
        <v>2</v>
      </c>
      <c r="AH57">
        <v>2</v>
      </c>
      <c r="AI57">
        <v>2</v>
      </c>
      <c r="AJ57">
        <v>2</v>
      </c>
      <c r="AK57">
        <v>2</v>
      </c>
      <c r="AL57">
        <v>2</v>
      </c>
      <c r="AM57">
        <v>2</v>
      </c>
      <c r="AN57">
        <v>2</v>
      </c>
      <c r="AO57">
        <v>2</v>
      </c>
      <c r="AP57">
        <v>2</v>
      </c>
      <c r="AQ57">
        <v>2</v>
      </c>
    </row>
    <row r="58" spans="1:43">
      <c r="A58" t="s">
        <v>61</v>
      </c>
      <c r="B58" t="s">
        <v>123</v>
      </c>
      <c r="C58">
        <v>5.434</v>
      </c>
      <c r="D58">
        <v>5.44</v>
      </c>
      <c r="E58">
        <v>5.68</v>
      </c>
      <c r="F58">
        <v>5.68</v>
      </c>
      <c r="G58">
        <v>5.68</v>
      </c>
      <c r="H58">
        <v>5.68</v>
      </c>
      <c r="I58">
        <v>5.68</v>
      </c>
      <c r="J58">
        <v>5.68</v>
      </c>
      <c r="K58">
        <v>5.68</v>
      </c>
      <c r="L58">
        <v>5.68</v>
      </c>
      <c r="M58">
        <v>5.68</v>
      </c>
      <c r="N58">
        <v>5.78</v>
      </c>
      <c r="O58">
        <v>5.78</v>
      </c>
      <c r="P58">
        <v>5.78</v>
      </c>
      <c r="Q58">
        <v>5.78</v>
      </c>
      <c r="R58">
        <v>5.78</v>
      </c>
      <c r="S58">
        <v>5.88</v>
      </c>
      <c r="T58">
        <v>5.88</v>
      </c>
      <c r="U58">
        <v>5.88</v>
      </c>
      <c r="V58">
        <v>5.88</v>
      </c>
      <c r="W58">
        <v>5.88</v>
      </c>
      <c r="X58">
        <v>5.98</v>
      </c>
      <c r="Y58">
        <v>5.98</v>
      </c>
      <c r="Z58">
        <v>5.98</v>
      </c>
      <c r="AA58">
        <v>5.98</v>
      </c>
      <c r="AB58">
        <v>5.98</v>
      </c>
      <c r="AC58">
        <v>5.98</v>
      </c>
      <c r="AD58">
        <v>5.98</v>
      </c>
      <c r="AE58">
        <v>5.98</v>
      </c>
      <c r="AF58">
        <v>5.98</v>
      </c>
      <c r="AG58">
        <v>5.98</v>
      </c>
      <c r="AH58">
        <v>5.98</v>
      </c>
      <c r="AI58">
        <v>5.98</v>
      </c>
      <c r="AJ58">
        <v>5.98</v>
      </c>
      <c r="AK58">
        <v>5.98</v>
      </c>
      <c r="AL58">
        <v>5.98</v>
      </c>
      <c r="AM58">
        <v>5.98</v>
      </c>
      <c r="AN58">
        <v>6</v>
      </c>
      <c r="AO58">
        <v>6.071</v>
      </c>
      <c r="AP58">
        <v>6.142</v>
      </c>
      <c r="AQ58">
        <v>6.213</v>
      </c>
    </row>
    <row r="59" spans="1:43">
      <c r="A59" t="s">
        <v>63</v>
      </c>
      <c r="B59" t="s">
        <v>123</v>
      </c>
      <c r="C59">
        <v>0.6889999999999999</v>
      </c>
      <c r="D59">
        <v>0.91</v>
      </c>
      <c r="E59">
        <v>0.99</v>
      </c>
      <c r="F59">
        <v>1.06</v>
      </c>
      <c r="G59">
        <v>1.227</v>
      </c>
      <c r="H59">
        <v>1.38</v>
      </c>
      <c r="I59">
        <v>1.533</v>
      </c>
      <c r="J59">
        <v>1.685</v>
      </c>
      <c r="K59">
        <v>1.838</v>
      </c>
      <c r="L59">
        <v>1.933</v>
      </c>
      <c r="M59">
        <v>2.144</v>
      </c>
      <c r="N59">
        <v>2.297</v>
      </c>
      <c r="O59">
        <v>2.449</v>
      </c>
      <c r="P59">
        <v>2.602</v>
      </c>
      <c r="Q59">
        <v>2.755</v>
      </c>
      <c r="R59">
        <v>2.908</v>
      </c>
      <c r="S59">
        <v>3.061</v>
      </c>
      <c r="T59">
        <v>3.214</v>
      </c>
      <c r="U59">
        <v>3.366</v>
      </c>
      <c r="V59">
        <v>3.519</v>
      </c>
      <c r="W59">
        <v>3.672</v>
      </c>
      <c r="X59">
        <v>3.825</v>
      </c>
      <c r="Y59">
        <v>3.978</v>
      </c>
      <c r="Z59">
        <v>4.098</v>
      </c>
      <c r="AA59">
        <v>4.098</v>
      </c>
      <c r="AB59">
        <v>4.436</v>
      </c>
      <c r="AC59">
        <v>4.589</v>
      </c>
      <c r="AD59">
        <v>4.684</v>
      </c>
      <c r="AE59">
        <v>4.817</v>
      </c>
      <c r="AF59">
        <v>4.916</v>
      </c>
      <c r="AG59">
        <v>4.916</v>
      </c>
      <c r="AH59">
        <v>5.041</v>
      </c>
      <c r="AI59">
        <v>5.183</v>
      </c>
      <c r="AJ59">
        <v>5.324</v>
      </c>
      <c r="AK59">
        <v>5.465</v>
      </c>
      <c r="AL59">
        <v>5.606</v>
      </c>
      <c r="AM59">
        <v>5.748</v>
      </c>
      <c r="AN59">
        <v>5.889</v>
      </c>
      <c r="AO59">
        <v>6.03</v>
      </c>
      <c r="AP59">
        <v>6.171</v>
      </c>
      <c r="AQ59">
        <v>6.313</v>
      </c>
    </row>
    <row r="60" spans="1:43">
      <c r="A60" t="s">
        <v>62</v>
      </c>
      <c r="B60" t="s">
        <v>123</v>
      </c>
      <c r="C60">
        <v>0.144</v>
      </c>
      <c r="D60">
        <v>0.19</v>
      </c>
      <c r="E60">
        <v>0.27</v>
      </c>
      <c r="F60">
        <v>0.37</v>
      </c>
      <c r="G60">
        <v>0.442</v>
      </c>
      <c r="H60">
        <v>0.542</v>
      </c>
      <c r="I60">
        <v>0.642</v>
      </c>
      <c r="J60">
        <v>0.742</v>
      </c>
      <c r="K60">
        <v>0.842</v>
      </c>
      <c r="L60">
        <v>0.9419999999999999</v>
      </c>
      <c r="M60">
        <v>1.042</v>
      </c>
      <c r="N60">
        <v>1.142</v>
      </c>
      <c r="O60">
        <v>1.242</v>
      </c>
      <c r="P60">
        <v>1.342</v>
      </c>
      <c r="Q60">
        <v>1.442</v>
      </c>
      <c r="R60">
        <v>1.542</v>
      </c>
      <c r="S60">
        <v>1.642</v>
      </c>
      <c r="T60">
        <v>1.842</v>
      </c>
      <c r="U60">
        <v>1.992</v>
      </c>
      <c r="V60">
        <v>2.142</v>
      </c>
      <c r="W60">
        <v>2.292</v>
      </c>
      <c r="X60">
        <v>2.442</v>
      </c>
      <c r="Y60">
        <v>2.542</v>
      </c>
      <c r="Z60">
        <v>2.642</v>
      </c>
      <c r="AA60">
        <v>2.842</v>
      </c>
      <c r="AB60">
        <v>3.042</v>
      </c>
      <c r="AC60">
        <v>3.242</v>
      </c>
      <c r="AD60">
        <v>3.442</v>
      </c>
      <c r="AE60">
        <v>3.642</v>
      </c>
      <c r="AF60">
        <v>3.842</v>
      </c>
      <c r="AG60">
        <v>4.042</v>
      </c>
      <c r="AH60">
        <v>4.242</v>
      </c>
      <c r="AI60">
        <v>4.442</v>
      </c>
      <c r="AJ60">
        <v>4.642</v>
      </c>
      <c r="AK60">
        <v>4.842</v>
      </c>
      <c r="AL60">
        <v>5.042</v>
      </c>
      <c r="AM60">
        <v>5.242</v>
      </c>
      <c r="AN60">
        <v>5.442</v>
      </c>
      <c r="AO60">
        <v>5.642</v>
      </c>
      <c r="AP60">
        <v>5.842</v>
      </c>
      <c r="AQ60">
        <v>6.042</v>
      </c>
    </row>
    <row r="61" spans="1:43">
      <c r="A61" t="s">
        <v>42</v>
      </c>
      <c r="B61" t="s">
        <v>123</v>
      </c>
      <c r="C61">
        <v>0.14</v>
      </c>
      <c r="D61">
        <v>0.14</v>
      </c>
      <c r="E61">
        <v>0.14</v>
      </c>
      <c r="F61">
        <v>0.14</v>
      </c>
      <c r="G61">
        <v>0.14</v>
      </c>
      <c r="H61">
        <v>0.14</v>
      </c>
      <c r="I61">
        <v>0.14</v>
      </c>
      <c r="J61">
        <v>0.14</v>
      </c>
      <c r="K61">
        <v>0.14</v>
      </c>
      <c r="L61">
        <v>0.14</v>
      </c>
      <c r="M61">
        <v>0.14</v>
      </c>
      <c r="N61">
        <v>0.14</v>
      </c>
      <c r="O61">
        <v>0.14</v>
      </c>
      <c r="P61">
        <v>0.14</v>
      </c>
      <c r="Q61">
        <v>0.14</v>
      </c>
      <c r="R61">
        <v>0.14</v>
      </c>
      <c r="S61">
        <v>0.14</v>
      </c>
      <c r="T61">
        <v>0.14</v>
      </c>
      <c r="U61">
        <v>0.14</v>
      </c>
      <c r="V61">
        <v>0.14</v>
      </c>
      <c r="W61">
        <v>0.14</v>
      </c>
      <c r="X61">
        <v>0.14</v>
      </c>
      <c r="Y61">
        <v>0.14</v>
      </c>
      <c r="Z61">
        <v>0.14</v>
      </c>
      <c r="AA61">
        <v>0.14</v>
      </c>
      <c r="AB61">
        <v>0.14</v>
      </c>
      <c r="AC61">
        <v>0.14</v>
      </c>
      <c r="AD61">
        <v>0.14</v>
      </c>
      <c r="AE61">
        <v>0.14</v>
      </c>
      <c r="AF61">
        <v>0.14</v>
      </c>
      <c r="AG61">
        <v>0.14</v>
      </c>
      <c r="AH61">
        <v>0.14</v>
      </c>
      <c r="AI61">
        <v>0.14</v>
      </c>
      <c r="AJ61">
        <v>0.14</v>
      </c>
      <c r="AK61">
        <v>0.14</v>
      </c>
      <c r="AL61">
        <v>0.14</v>
      </c>
      <c r="AM61">
        <v>0.14</v>
      </c>
      <c r="AN61">
        <v>0.14</v>
      </c>
      <c r="AO61">
        <v>0.14</v>
      </c>
      <c r="AP61">
        <v>0.14</v>
      </c>
      <c r="AQ61">
        <v>0.14</v>
      </c>
    </row>
    <row r="62" spans="1:43">
      <c r="A62" t="s">
        <v>126</v>
      </c>
      <c r="B62" t="s">
        <v>123</v>
      </c>
      <c r="C62">
        <v>0</v>
      </c>
      <c r="D62">
        <v>0</v>
      </c>
      <c r="E62">
        <v>0</v>
      </c>
      <c r="F62">
        <v>0.035</v>
      </c>
      <c r="G62">
        <v>0.1</v>
      </c>
      <c r="H62">
        <v>0.116</v>
      </c>
      <c r="I62">
        <v>0.134</v>
      </c>
      <c r="J62">
        <v>0.153</v>
      </c>
      <c r="K62">
        <v>0.173</v>
      </c>
      <c r="L62">
        <v>0.192</v>
      </c>
      <c r="M62">
        <v>0.214</v>
      </c>
      <c r="N62">
        <v>0.237</v>
      </c>
      <c r="O62">
        <v>0.344</v>
      </c>
      <c r="P62">
        <v>0.395</v>
      </c>
      <c r="Q62">
        <v>0.446</v>
      </c>
      <c r="R62">
        <v>0.443</v>
      </c>
      <c r="S62">
        <v>0.439</v>
      </c>
      <c r="T62">
        <v>0.462</v>
      </c>
      <c r="U62">
        <v>0.467</v>
      </c>
      <c r="V62">
        <v>0.472</v>
      </c>
      <c r="W62">
        <v>0.476</v>
      </c>
      <c r="X62">
        <v>0.479</v>
      </c>
      <c r="Y62">
        <v>0.471</v>
      </c>
      <c r="Z62">
        <v>0.464</v>
      </c>
      <c r="AA62">
        <v>0.47</v>
      </c>
      <c r="AB62">
        <v>0.487</v>
      </c>
      <c r="AC62">
        <v>0.496</v>
      </c>
      <c r="AD62">
        <v>0.52</v>
      </c>
      <c r="AE62">
        <v>0.6</v>
      </c>
      <c r="AF62">
        <v>0.642</v>
      </c>
      <c r="AG62">
        <v>0.641</v>
      </c>
      <c r="AH62">
        <v>0.644</v>
      </c>
      <c r="AI62">
        <v>0.648</v>
      </c>
      <c r="AJ62">
        <v>0.65</v>
      </c>
      <c r="AK62">
        <v>0.652</v>
      </c>
      <c r="AL62">
        <v>0.656</v>
      </c>
      <c r="AM62">
        <v>0.6879999999999999</v>
      </c>
      <c r="AN62">
        <v>0.716</v>
      </c>
      <c r="AO62">
        <v>0.74</v>
      </c>
      <c r="AP62">
        <v>0.76</v>
      </c>
      <c r="AQ62">
        <v>0.775</v>
      </c>
    </row>
    <row r="63" spans="1:43">
      <c r="A63" t="s">
        <v>127</v>
      </c>
      <c r="B63" t="s">
        <v>123</v>
      </c>
      <c r="C63">
        <v>0.187</v>
      </c>
      <c r="D63">
        <v>0.187</v>
      </c>
      <c r="E63">
        <v>0.187</v>
      </c>
      <c r="F63">
        <v>0.187</v>
      </c>
      <c r="G63">
        <v>0.187</v>
      </c>
      <c r="H63">
        <v>0.187</v>
      </c>
      <c r="I63">
        <v>0.187</v>
      </c>
      <c r="J63">
        <v>0.187</v>
      </c>
      <c r="K63">
        <v>0.187</v>
      </c>
      <c r="L63">
        <v>0.187</v>
      </c>
      <c r="M63">
        <v>0.187</v>
      </c>
      <c r="N63">
        <v>0.187</v>
      </c>
      <c r="O63">
        <v>0.187</v>
      </c>
      <c r="P63">
        <v>0.187</v>
      </c>
      <c r="Q63">
        <v>0.187</v>
      </c>
      <c r="R63">
        <v>0.187</v>
      </c>
      <c r="S63">
        <v>0.187</v>
      </c>
      <c r="T63">
        <v>0.187</v>
      </c>
      <c r="U63">
        <v>0.187</v>
      </c>
      <c r="V63">
        <v>0.187</v>
      </c>
      <c r="W63">
        <v>0.187</v>
      </c>
      <c r="X63">
        <v>0.187</v>
      </c>
      <c r="Y63">
        <v>0.187</v>
      </c>
      <c r="Z63">
        <v>0.187</v>
      </c>
      <c r="AA63">
        <v>0.187</v>
      </c>
      <c r="AB63">
        <v>0.187</v>
      </c>
      <c r="AC63">
        <v>0.187</v>
      </c>
      <c r="AD63">
        <v>0.187</v>
      </c>
      <c r="AE63">
        <v>0.187</v>
      </c>
      <c r="AF63">
        <v>0.187</v>
      </c>
      <c r="AG63">
        <v>0.187</v>
      </c>
      <c r="AH63">
        <v>0.187</v>
      </c>
      <c r="AI63">
        <v>0.187</v>
      </c>
      <c r="AJ63">
        <v>0.187</v>
      </c>
      <c r="AK63">
        <v>0.187</v>
      </c>
      <c r="AL63">
        <v>0.187</v>
      </c>
      <c r="AM63">
        <v>0.187</v>
      </c>
      <c r="AN63">
        <v>0.187</v>
      </c>
      <c r="AO63">
        <v>0.187</v>
      </c>
      <c r="AP63">
        <v>0.187</v>
      </c>
      <c r="AQ63">
        <v>0.187</v>
      </c>
    </row>
    <row r="64" spans="1:43">
      <c r="A64" t="s">
        <v>17</v>
      </c>
      <c r="B64" t="s">
        <v>123</v>
      </c>
      <c r="C64">
        <v>10.231</v>
      </c>
      <c r="D64">
        <v>10.504</v>
      </c>
      <c r="E64">
        <v>10.926</v>
      </c>
      <c r="F64">
        <v>11.132</v>
      </c>
      <c r="G64">
        <v>11.435</v>
      </c>
      <c r="H64">
        <v>11.498</v>
      </c>
      <c r="I64">
        <v>11.769</v>
      </c>
      <c r="J64">
        <v>12.041</v>
      </c>
      <c r="K64">
        <v>12.314</v>
      </c>
      <c r="L64">
        <v>12.528</v>
      </c>
      <c r="M64">
        <v>12.86</v>
      </c>
      <c r="N64">
        <v>13.237</v>
      </c>
      <c r="O64">
        <v>13.596</v>
      </c>
      <c r="P64">
        <v>13.899</v>
      </c>
      <c r="Q64">
        <v>14.203</v>
      </c>
      <c r="R64">
        <v>14.607</v>
      </c>
      <c r="S64">
        <v>14.956</v>
      </c>
      <c r="T64">
        <v>15.332</v>
      </c>
      <c r="U64">
        <v>15.64</v>
      </c>
      <c r="V64">
        <v>15.947</v>
      </c>
      <c r="W64">
        <v>16.355</v>
      </c>
      <c r="X64">
        <v>16.76</v>
      </c>
      <c r="Y64">
        <v>17.005</v>
      </c>
      <c r="Z64">
        <v>17.218</v>
      </c>
      <c r="AA64">
        <v>17.424</v>
      </c>
      <c r="AB64">
        <v>17.979</v>
      </c>
      <c r="AC64">
        <v>18.342</v>
      </c>
      <c r="AD64">
        <v>18.66</v>
      </c>
      <c r="AE64">
        <v>19.074</v>
      </c>
      <c r="AF64">
        <v>19.414</v>
      </c>
      <c r="AG64">
        <v>19.913</v>
      </c>
      <c r="AH64">
        <v>20.242</v>
      </c>
      <c r="AI64">
        <v>20.587</v>
      </c>
      <c r="AJ64">
        <v>20.93</v>
      </c>
      <c r="AK64">
        <v>21.273</v>
      </c>
      <c r="AL64">
        <v>21.619</v>
      </c>
      <c r="AM64">
        <v>21.992</v>
      </c>
      <c r="AN64">
        <v>22.381</v>
      </c>
      <c r="AO64">
        <v>22.818</v>
      </c>
      <c r="AP64">
        <v>23.25</v>
      </c>
      <c r="AQ64">
        <v>23.678</v>
      </c>
    </row>
    <row r="68" spans="1:1">
      <c r="A68" s="1" t="s">
        <v>0</v>
      </c>
    </row>
    <row r="69" spans="1:1">
      <c r="A69" s="1" t="s">
        <v>123</v>
      </c>
    </row>
    <row r="70" spans="1:1">
      <c r="A70" s="1" t="s">
        <v>21</v>
      </c>
    </row>
    <row r="87" spans="1:7" s="1" customFormat="1">
      <c r="A87" s="3" t="s">
        <v>5</v>
      </c>
      <c r="B87" s="3" t="s">
        <v>125</v>
      </c>
      <c r="C87" s="3">
        <v>2022</v>
      </c>
      <c r="D87" s="3">
        <v>2030</v>
      </c>
      <c r="E87" s="3">
        <v>2040</v>
      </c>
      <c r="F87" s="3">
        <v>2050</v>
      </c>
      <c r="G87" s="3">
        <v>2060</v>
      </c>
    </row>
    <row r="88" spans="1:7">
      <c r="A88" t="s">
        <v>28</v>
      </c>
      <c r="B88" t="s">
        <v>123</v>
      </c>
      <c r="C88">
        <v>0.75</v>
      </c>
      <c r="D88">
        <v>0.75</v>
      </c>
      <c r="E88">
        <v>0</v>
      </c>
      <c r="F88">
        <v>0</v>
      </c>
      <c r="G88">
        <v>0</v>
      </c>
    </row>
    <row r="89" spans="1:7">
      <c r="A89" t="s">
        <v>27</v>
      </c>
      <c r="B89" t="s">
        <v>123</v>
      </c>
      <c r="C89">
        <v>0.232</v>
      </c>
      <c r="D89">
        <v>0.232</v>
      </c>
      <c r="E89">
        <v>0.232</v>
      </c>
      <c r="F89">
        <v>0.232</v>
      </c>
      <c r="G89">
        <v>0.232</v>
      </c>
    </row>
    <row r="90" spans="1:7">
      <c r="A90" t="s">
        <v>26</v>
      </c>
      <c r="B90" t="s">
        <v>123</v>
      </c>
      <c r="C90">
        <v>1.405</v>
      </c>
      <c r="D90">
        <v>1.025</v>
      </c>
      <c r="E90">
        <v>1.025</v>
      </c>
      <c r="F90">
        <v>1.025</v>
      </c>
      <c r="G90">
        <v>1.025</v>
      </c>
    </row>
    <row r="91" spans="1:7">
      <c r="A91" t="s">
        <v>25</v>
      </c>
      <c r="B91" t="s">
        <v>123</v>
      </c>
      <c r="C91">
        <v>1.272</v>
      </c>
      <c r="D91">
        <v>1.446</v>
      </c>
      <c r="E91">
        <v>1.7</v>
      </c>
      <c r="F91">
        <v>2</v>
      </c>
      <c r="G91">
        <v>2</v>
      </c>
    </row>
    <row r="92" spans="1:7">
      <c r="A92" t="s">
        <v>61</v>
      </c>
      <c r="B92" t="s">
        <v>123</v>
      </c>
      <c r="C92">
        <v>5.68</v>
      </c>
      <c r="D92">
        <v>5.68</v>
      </c>
      <c r="E92">
        <v>5.88</v>
      </c>
      <c r="F92">
        <v>6.25</v>
      </c>
      <c r="G92">
        <v>6.25</v>
      </c>
    </row>
    <row r="93" spans="1:7">
      <c r="A93" t="s">
        <v>63</v>
      </c>
      <c r="B93" t="s">
        <v>123</v>
      </c>
      <c r="C93">
        <v>0.99</v>
      </c>
      <c r="D93">
        <v>2.328</v>
      </c>
      <c r="E93">
        <v>4.164</v>
      </c>
      <c r="F93">
        <v>6</v>
      </c>
      <c r="G93">
        <v>7.836</v>
      </c>
    </row>
    <row r="94" spans="1:7">
      <c r="A94" t="s">
        <v>62</v>
      </c>
      <c r="B94" t="s">
        <v>123</v>
      </c>
      <c r="C94">
        <v>0.27</v>
      </c>
      <c r="D94">
        <v>2.417</v>
      </c>
      <c r="E94">
        <v>5.708</v>
      </c>
      <c r="F94">
        <v>9</v>
      </c>
      <c r="G94">
        <v>12.292</v>
      </c>
    </row>
    <row r="95" spans="1:7">
      <c r="A95" t="s">
        <v>42</v>
      </c>
      <c r="B95" t="s">
        <v>123</v>
      </c>
      <c r="C95">
        <v>0.14</v>
      </c>
      <c r="D95">
        <v>0.14</v>
      </c>
      <c r="E95">
        <v>0.89</v>
      </c>
      <c r="F95">
        <v>0.89</v>
      </c>
      <c r="G95">
        <v>0.89</v>
      </c>
    </row>
    <row r="96" spans="1:7">
      <c r="A96" t="s">
        <v>126</v>
      </c>
      <c r="B96" t="s">
        <v>123</v>
      </c>
      <c r="C96">
        <v>0</v>
      </c>
      <c r="D96">
        <v>0.477</v>
      </c>
      <c r="E96">
        <v>1.09</v>
      </c>
      <c r="F96">
        <v>1.364</v>
      </c>
      <c r="G96">
        <v>1.641</v>
      </c>
    </row>
    <row r="97" spans="1:7">
      <c r="A97" t="s">
        <v>127</v>
      </c>
      <c r="B97" t="s">
        <v>123</v>
      </c>
      <c r="C97">
        <v>0.187</v>
      </c>
      <c r="D97">
        <v>0.187</v>
      </c>
      <c r="E97">
        <v>0.187</v>
      </c>
      <c r="F97">
        <v>0.187</v>
      </c>
      <c r="G97">
        <v>0.187</v>
      </c>
    </row>
    <row r="98" spans="1:7">
      <c r="A98" t="s">
        <v>17</v>
      </c>
      <c r="B98" t="s">
        <v>123</v>
      </c>
      <c r="C98">
        <v>10.926</v>
      </c>
      <c r="D98">
        <v>14.683</v>
      </c>
      <c r="E98">
        <v>20.877</v>
      </c>
      <c r="F98">
        <v>26.948</v>
      </c>
      <c r="G98">
        <v>32.353</v>
      </c>
    </row>
    <row r="119" spans="1:43" s="1" customFormat="1">
      <c r="A119" s="3" t="s">
        <v>5</v>
      </c>
      <c r="B119" s="3" t="s">
        <v>125</v>
      </c>
      <c r="C119" s="3">
        <v>2020</v>
      </c>
      <c r="D119" s="3">
        <v>2021</v>
      </c>
      <c r="E119" s="3">
        <v>2022</v>
      </c>
      <c r="F119" s="3">
        <v>2023</v>
      </c>
      <c r="G119" s="3">
        <v>2024</v>
      </c>
      <c r="H119" s="3">
        <v>2025</v>
      </c>
      <c r="I119" s="3">
        <v>2026</v>
      </c>
      <c r="J119" s="3">
        <v>2027</v>
      </c>
      <c r="K119" s="3">
        <v>2028</v>
      </c>
      <c r="L119" s="3">
        <v>2029</v>
      </c>
      <c r="M119" s="3">
        <v>2030</v>
      </c>
      <c r="N119" s="3">
        <v>2031</v>
      </c>
      <c r="O119" s="3">
        <v>2032</v>
      </c>
      <c r="P119" s="3">
        <v>2033</v>
      </c>
      <c r="Q119" s="3">
        <v>2034</v>
      </c>
      <c r="R119" s="3">
        <v>2035</v>
      </c>
      <c r="S119" s="3">
        <v>2036</v>
      </c>
      <c r="T119" s="3">
        <v>2037</v>
      </c>
      <c r="U119" s="3">
        <v>2038</v>
      </c>
      <c r="V119" s="3">
        <v>2039</v>
      </c>
      <c r="W119" s="3">
        <v>2040</v>
      </c>
      <c r="X119" s="3">
        <v>2041</v>
      </c>
      <c r="Y119" s="3">
        <v>2042</v>
      </c>
      <c r="Z119" s="3">
        <v>2043</v>
      </c>
      <c r="AA119" s="3">
        <v>2044</v>
      </c>
      <c r="AB119" s="3">
        <v>2045</v>
      </c>
      <c r="AC119" s="3">
        <v>2046</v>
      </c>
      <c r="AD119" s="3">
        <v>2047</v>
      </c>
      <c r="AE119" s="3">
        <v>2048</v>
      </c>
      <c r="AF119" s="3">
        <v>2049</v>
      </c>
      <c r="AG119" s="3">
        <v>2050</v>
      </c>
      <c r="AH119" s="3">
        <v>2051</v>
      </c>
      <c r="AI119" s="3">
        <v>2052</v>
      </c>
      <c r="AJ119" s="3">
        <v>2053</v>
      </c>
      <c r="AK119" s="3">
        <v>2054</v>
      </c>
      <c r="AL119" s="3">
        <v>2055</v>
      </c>
      <c r="AM119" s="3">
        <v>2056</v>
      </c>
      <c r="AN119" s="3">
        <v>2057</v>
      </c>
      <c r="AO119" s="3">
        <v>2058</v>
      </c>
      <c r="AP119" s="3">
        <v>2059</v>
      </c>
      <c r="AQ119" s="3">
        <v>2060</v>
      </c>
    </row>
    <row r="120" spans="1:43">
      <c r="A120" t="s">
        <v>28</v>
      </c>
      <c r="B120" t="s">
        <v>123</v>
      </c>
      <c r="C120">
        <v>0.75</v>
      </c>
      <c r="D120">
        <v>0.75</v>
      </c>
      <c r="E120">
        <v>0.75</v>
      </c>
      <c r="F120">
        <v>0.75</v>
      </c>
      <c r="G120">
        <v>0.75</v>
      </c>
      <c r="H120">
        <v>0.75</v>
      </c>
      <c r="I120">
        <v>0.75</v>
      </c>
      <c r="J120">
        <v>0.75</v>
      </c>
      <c r="K120">
        <v>0.75</v>
      </c>
      <c r="L120">
        <v>0.75</v>
      </c>
      <c r="M120">
        <v>0.75</v>
      </c>
      <c r="N120">
        <v>0.75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</row>
    <row r="121" spans="1:43">
      <c r="A121" t="s">
        <v>27</v>
      </c>
      <c r="B121" t="s">
        <v>123</v>
      </c>
      <c r="C121">
        <v>0.232</v>
      </c>
      <c r="D121">
        <v>0.232</v>
      </c>
      <c r="E121">
        <v>0.232</v>
      </c>
      <c r="F121">
        <v>0.232</v>
      </c>
      <c r="G121">
        <v>0.232</v>
      </c>
      <c r="H121">
        <v>0.232</v>
      </c>
      <c r="I121">
        <v>0.232</v>
      </c>
      <c r="J121">
        <v>0.232</v>
      </c>
      <c r="K121">
        <v>0.232</v>
      </c>
      <c r="L121">
        <v>0.232</v>
      </c>
      <c r="M121">
        <v>0.232</v>
      </c>
      <c r="N121">
        <v>0.232</v>
      </c>
      <c r="O121">
        <v>0.232</v>
      </c>
      <c r="P121">
        <v>0.232</v>
      </c>
      <c r="Q121">
        <v>0.232</v>
      </c>
      <c r="R121">
        <v>0.232</v>
      </c>
      <c r="S121">
        <v>0.232</v>
      </c>
      <c r="T121">
        <v>0.232</v>
      </c>
      <c r="U121">
        <v>0.232</v>
      </c>
      <c r="V121">
        <v>0.232</v>
      </c>
      <c r="W121">
        <v>0.232</v>
      </c>
      <c r="X121">
        <v>0.232</v>
      </c>
      <c r="Y121">
        <v>0.232</v>
      </c>
      <c r="Z121">
        <v>0.232</v>
      </c>
      <c r="AA121">
        <v>0.232</v>
      </c>
      <c r="AB121">
        <v>0.232</v>
      </c>
      <c r="AC121">
        <v>0.232</v>
      </c>
      <c r="AD121">
        <v>0.232</v>
      </c>
      <c r="AE121">
        <v>0.232</v>
      </c>
      <c r="AF121">
        <v>0.232</v>
      </c>
      <c r="AG121">
        <v>0.232</v>
      </c>
      <c r="AH121">
        <v>0.232</v>
      </c>
      <c r="AI121">
        <v>0.232</v>
      </c>
      <c r="AJ121">
        <v>0.232</v>
      </c>
      <c r="AK121">
        <v>0.232</v>
      </c>
      <c r="AL121">
        <v>0.232</v>
      </c>
      <c r="AM121">
        <v>0.232</v>
      </c>
      <c r="AN121">
        <v>0.232</v>
      </c>
      <c r="AO121">
        <v>0.232</v>
      </c>
      <c r="AP121">
        <v>0.232</v>
      </c>
      <c r="AQ121">
        <v>0.232</v>
      </c>
    </row>
    <row r="122" spans="1:43">
      <c r="A122" t="s">
        <v>26</v>
      </c>
      <c r="B122" t="s">
        <v>123</v>
      </c>
      <c r="C122">
        <v>1.39</v>
      </c>
      <c r="D122">
        <v>1.39</v>
      </c>
      <c r="E122">
        <v>1.405</v>
      </c>
      <c r="F122">
        <v>1.405</v>
      </c>
      <c r="G122">
        <v>1.405</v>
      </c>
      <c r="H122">
        <v>1.025</v>
      </c>
      <c r="I122">
        <v>1.025</v>
      </c>
      <c r="J122">
        <v>1.025</v>
      </c>
      <c r="K122">
        <v>1.025</v>
      </c>
      <c r="L122">
        <v>1.025</v>
      </c>
      <c r="M122">
        <v>1.025</v>
      </c>
      <c r="N122">
        <v>1.025</v>
      </c>
      <c r="O122">
        <v>1.025</v>
      </c>
      <c r="P122">
        <v>1.025</v>
      </c>
      <c r="Q122">
        <v>1.025</v>
      </c>
      <c r="R122">
        <v>1.025</v>
      </c>
      <c r="S122">
        <v>1.025</v>
      </c>
      <c r="T122">
        <v>1.025</v>
      </c>
      <c r="U122">
        <v>1.025</v>
      </c>
      <c r="V122">
        <v>1.025</v>
      </c>
      <c r="W122">
        <v>1.025</v>
      </c>
      <c r="X122">
        <v>1.025</v>
      </c>
      <c r="Y122">
        <v>1.025</v>
      </c>
      <c r="Z122">
        <v>1.025</v>
      </c>
      <c r="AA122">
        <v>1.025</v>
      </c>
      <c r="AB122">
        <v>1.025</v>
      </c>
      <c r="AC122">
        <v>1.025</v>
      </c>
      <c r="AD122">
        <v>1.025</v>
      </c>
      <c r="AE122">
        <v>1.025</v>
      </c>
      <c r="AF122">
        <v>1.025</v>
      </c>
      <c r="AG122">
        <v>1.025</v>
      </c>
      <c r="AH122">
        <v>1.025</v>
      </c>
      <c r="AI122">
        <v>1.025</v>
      </c>
      <c r="AJ122">
        <v>1.025</v>
      </c>
      <c r="AK122">
        <v>1.025</v>
      </c>
      <c r="AL122">
        <v>1.025</v>
      </c>
      <c r="AM122">
        <v>1.025</v>
      </c>
      <c r="AN122">
        <v>1.025</v>
      </c>
      <c r="AO122">
        <v>1.025</v>
      </c>
      <c r="AP122">
        <v>1.025</v>
      </c>
      <c r="AQ122">
        <v>1.025</v>
      </c>
    </row>
    <row r="123" spans="1:43">
      <c r="A123" t="s">
        <v>25</v>
      </c>
      <c r="B123" t="s">
        <v>123</v>
      </c>
      <c r="C123">
        <v>1.265</v>
      </c>
      <c r="D123">
        <v>1.265</v>
      </c>
      <c r="E123">
        <v>1.272</v>
      </c>
      <c r="F123">
        <v>1.272</v>
      </c>
      <c r="G123">
        <v>1.272</v>
      </c>
      <c r="H123">
        <v>1.446</v>
      </c>
      <c r="I123">
        <v>1.446</v>
      </c>
      <c r="J123">
        <v>1.446</v>
      </c>
      <c r="K123">
        <v>1.446</v>
      </c>
      <c r="L123">
        <v>1.446</v>
      </c>
      <c r="M123">
        <v>1.446</v>
      </c>
      <c r="N123">
        <v>1.446</v>
      </c>
      <c r="O123">
        <v>1.446</v>
      </c>
      <c r="P123">
        <v>1.446</v>
      </c>
      <c r="Q123">
        <v>1.446</v>
      </c>
      <c r="R123">
        <v>1.6</v>
      </c>
      <c r="S123">
        <v>1.6</v>
      </c>
      <c r="T123">
        <v>1.6</v>
      </c>
      <c r="U123">
        <v>1.6</v>
      </c>
      <c r="V123">
        <v>1.6</v>
      </c>
      <c r="W123">
        <v>1.7</v>
      </c>
      <c r="X123">
        <v>1.7</v>
      </c>
      <c r="Y123">
        <v>1.7</v>
      </c>
      <c r="Z123">
        <v>1.7</v>
      </c>
      <c r="AA123">
        <v>1.7</v>
      </c>
      <c r="AB123">
        <v>1.7</v>
      </c>
      <c r="AC123">
        <v>1.7</v>
      </c>
      <c r="AD123">
        <v>1.7</v>
      </c>
      <c r="AE123">
        <v>1.7</v>
      </c>
      <c r="AF123">
        <v>1.7</v>
      </c>
      <c r="AG123">
        <v>2</v>
      </c>
      <c r="AH123">
        <v>2</v>
      </c>
      <c r="AI123">
        <v>2</v>
      </c>
      <c r="AJ123">
        <v>2</v>
      </c>
      <c r="AK123">
        <v>2</v>
      </c>
      <c r="AL123">
        <v>2</v>
      </c>
      <c r="AM123">
        <v>2</v>
      </c>
      <c r="AN123">
        <v>2</v>
      </c>
      <c r="AO123">
        <v>2</v>
      </c>
      <c r="AP123">
        <v>2</v>
      </c>
      <c r="AQ123">
        <v>2</v>
      </c>
    </row>
    <row r="124" spans="1:43">
      <c r="A124" t="s">
        <v>61</v>
      </c>
      <c r="B124" t="s">
        <v>123</v>
      </c>
      <c r="C124">
        <v>5.434</v>
      </c>
      <c r="D124">
        <v>5.44</v>
      </c>
      <c r="E124">
        <v>5.68</v>
      </c>
      <c r="F124">
        <v>5.68</v>
      </c>
      <c r="G124">
        <v>5.68</v>
      </c>
      <c r="H124">
        <v>5.68</v>
      </c>
      <c r="I124">
        <v>5.68</v>
      </c>
      <c r="J124">
        <v>5.68</v>
      </c>
      <c r="K124">
        <v>5.68</v>
      </c>
      <c r="L124">
        <v>5.68</v>
      </c>
      <c r="M124">
        <v>5.68</v>
      </c>
      <c r="N124">
        <v>5.78</v>
      </c>
      <c r="O124">
        <v>5.78</v>
      </c>
      <c r="P124">
        <v>5.78</v>
      </c>
      <c r="Q124">
        <v>5.78</v>
      </c>
      <c r="R124">
        <v>5.78</v>
      </c>
      <c r="S124">
        <v>5.88</v>
      </c>
      <c r="T124">
        <v>5.88</v>
      </c>
      <c r="U124">
        <v>5.88</v>
      </c>
      <c r="V124">
        <v>5.88</v>
      </c>
      <c r="W124">
        <v>5.88</v>
      </c>
      <c r="X124">
        <v>5.98</v>
      </c>
      <c r="Y124">
        <v>5.98</v>
      </c>
      <c r="Z124">
        <v>5.98</v>
      </c>
      <c r="AA124">
        <v>5.98</v>
      </c>
      <c r="AB124">
        <v>5.98</v>
      </c>
      <c r="AC124">
        <v>6.25</v>
      </c>
      <c r="AD124">
        <v>6.25</v>
      </c>
      <c r="AE124">
        <v>6.25</v>
      </c>
      <c r="AF124">
        <v>6.25</v>
      </c>
      <c r="AG124">
        <v>6.25</v>
      </c>
      <c r="AH124">
        <v>6.25</v>
      </c>
      <c r="AI124">
        <v>6.25</v>
      </c>
      <c r="AJ124">
        <v>6.25</v>
      </c>
      <c r="AK124">
        <v>6.25</v>
      </c>
      <c r="AL124">
        <v>6.25</v>
      </c>
      <c r="AM124">
        <v>6.25</v>
      </c>
      <c r="AN124">
        <v>6.25</v>
      </c>
      <c r="AO124">
        <v>6.25</v>
      </c>
      <c r="AP124">
        <v>6.25</v>
      </c>
      <c r="AQ124">
        <v>6.25</v>
      </c>
    </row>
    <row r="125" spans="1:43">
      <c r="A125" t="s">
        <v>63</v>
      </c>
      <c r="B125" t="s">
        <v>123</v>
      </c>
      <c r="C125">
        <v>0.6889999999999999</v>
      </c>
      <c r="D125">
        <v>0.91</v>
      </c>
      <c r="E125">
        <v>0.99</v>
      </c>
      <c r="F125">
        <v>1.06</v>
      </c>
      <c r="G125">
        <v>1.227</v>
      </c>
      <c r="H125">
        <v>1.411</v>
      </c>
      <c r="I125">
        <v>1.594</v>
      </c>
      <c r="J125">
        <v>1.778</v>
      </c>
      <c r="K125">
        <v>1.961</v>
      </c>
      <c r="L125">
        <v>2.145</v>
      </c>
      <c r="M125">
        <v>2.328</v>
      </c>
      <c r="N125">
        <v>2.512</v>
      </c>
      <c r="O125">
        <v>2.696</v>
      </c>
      <c r="P125">
        <v>2.879</v>
      </c>
      <c r="Q125">
        <v>3.063</v>
      </c>
      <c r="R125">
        <v>3.246</v>
      </c>
      <c r="S125">
        <v>3.43</v>
      </c>
      <c r="T125">
        <v>3.614</v>
      </c>
      <c r="U125">
        <v>3.797</v>
      </c>
      <c r="V125">
        <v>3.981</v>
      </c>
      <c r="W125">
        <v>4.164</v>
      </c>
      <c r="X125">
        <v>4.348</v>
      </c>
      <c r="Y125">
        <v>4.531</v>
      </c>
      <c r="Z125">
        <v>4.715</v>
      </c>
      <c r="AA125">
        <v>4.899</v>
      </c>
      <c r="AB125">
        <v>5.082</v>
      </c>
      <c r="AC125">
        <v>5.266</v>
      </c>
      <c r="AD125">
        <v>5.449</v>
      </c>
      <c r="AE125">
        <v>5.633</v>
      </c>
      <c r="AF125">
        <v>5.816</v>
      </c>
      <c r="AG125">
        <v>6</v>
      </c>
      <c r="AH125">
        <v>6.184</v>
      </c>
      <c r="AI125">
        <v>6.367</v>
      </c>
      <c r="AJ125">
        <v>6.551</v>
      </c>
      <c r="AK125">
        <v>6.734</v>
      </c>
      <c r="AL125">
        <v>6.918</v>
      </c>
      <c r="AM125">
        <v>7.101</v>
      </c>
      <c r="AN125">
        <v>7.285</v>
      </c>
      <c r="AO125">
        <v>7.469</v>
      </c>
      <c r="AP125">
        <v>7.652</v>
      </c>
      <c r="AQ125">
        <v>7.836</v>
      </c>
    </row>
    <row r="126" spans="1:43">
      <c r="A126" t="s">
        <v>62</v>
      </c>
      <c r="B126" t="s">
        <v>123</v>
      </c>
      <c r="C126">
        <v>0.144</v>
      </c>
      <c r="D126">
        <v>0.19</v>
      </c>
      <c r="E126">
        <v>0.27</v>
      </c>
      <c r="F126">
        <v>0.37</v>
      </c>
      <c r="G126">
        <v>0.442</v>
      </c>
      <c r="H126">
        <v>0.771</v>
      </c>
      <c r="I126">
        <v>1.1</v>
      </c>
      <c r="J126">
        <v>1.429</v>
      </c>
      <c r="K126">
        <v>1.759</v>
      </c>
      <c r="L126">
        <v>2.088</v>
      </c>
      <c r="M126">
        <v>2.417</v>
      </c>
      <c r="N126">
        <v>2.746</v>
      </c>
      <c r="O126">
        <v>3.075</v>
      </c>
      <c r="P126">
        <v>3.404</v>
      </c>
      <c r="Q126">
        <v>3.734</v>
      </c>
      <c r="R126">
        <v>4.063</v>
      </c>
      <c r="S126">
        <v>4.392</v>
      </c>
      <c r="T126">
        <v>4.721</v>
      </c>
      <c r="U126">
        <v>5.05</v>
      </c>
      <c r="V126">
        <v>5.379</v>
      </c>
      <c r="W126">
        <v>5.708</v>
      </c>
      <c r="X126">
        <v>6.038</v>
      </c>
      <c r="Y126">
        <v>6.367</v>
      </c>
      <c r="Z126">
        <v>6.696</v>
      </c>
      <c r="AA126">
        <v>7.025</v>
      </c>
      <c r="AB126">
        <v>7.354</v>
      </c>
      <c r="AC126">
        <v>7.683</v>
      </c>
      <c r="AD126">
        <v>8.013</v>
      </c>
      <c r="AE126">
        <v>8.342000000000001</v>
      </c>
      <c r="AF126">
        <v>8.670999999999999</v>
      </c>
      <c r="AG126">
        <v>9</v>
      </c>
      <c r="AH126">
        <v>9.329000000000001</v>
      </c>
      <c r="AI126">
        <v>9.657999999999999</v>
      </c>
      <c r="AJ126">
        <v>9.987</v>
      </c>
      <c r="AK126">
        <v>10.317</v>
      </c>
      <c r="AL126">
        <v>10.646</v>
      </c>
      <c r="AM126">
        <v>10.975</v>
      </c>
      <c r="AN126">
        <v>11.304</v>
      </c>
      <c r="AO126">
        <v>11.633</v>
      </c>
      <c r="AP126">
        <v>11.962</v>
      </c>
      <c r="AQ126">
        <v>12.292</v>
      </c>
    </row>
    <row r="127" spans="1:43">
      <c r="A127" t="s">
        <v>42</v>
      </c>
      <c r="B127" t="s">
        <v>123</v>
      </c>
      <c r="C127">
        <v>0.14</v>
      </c>
      <c r="D127">
        <v>0.14</v>
      </c>
      <c r="E127">
        <v>0.14</v>
      </c>
      <c r="F127">
        <v>0.14</v>
      </c>
      <c r="G127">
        <v>0.14</v>
      </c>
      <c r="H127">
        <v>0.14</v>
      </c>
      <c r="I127">
        <v>0.14</v>
      </c>
      <c r="J127">
        <v>0.14</v>
      </c>
      <c r="K127">
        <v>0.14</v>
      </c>
      <c r="L127">
        <v>0.14</v>
      </c>
      <c r="M127">
        <v>0.14</v>
      </c>
      <c r="N127">
        <v>0.14</v>
      </c>
      <c r="O127">
        <v>0.89</v>
      </c>
      <c r="P127">
        <v>0.89</v>
      </c>
      <c r="Q127">
        <v>0.89</v>
      </c>
      <c r="R127">
        <v>0.89</v>
      </c>
      <c r="S127">
        <v>0.89</v>
      </c>
      <c r="T127">
        <v>0.89</v>
      </c>
      <c r="U127">
        <v>0.89</v>
      </c>
      <c r="V127">
        <v>0.89</v>
      </c>
      <c r="W127">
        <v>0.89</v>
      </c>
      <c r="X127">
        <v>0.89</v>
      </c>
      <c r="Y127">
        <v>0.89</v>
      </c>
      <c r="Z127">
        <v>0.89</v>
      </c>
      <c r="AA127">
        <v>0.89</v>
      </c>
      <c r="AB127">
        <v>0.89</v>
      </c>
      <c r="AC127">
        <v>0.89</v>
      </c>
      <c r="AD127">
        <v>0.89</v>
      </c>
      <c r="AE127">
        <v>0.89</v>
      </c>
      <c r="AF127">
        <v>0.89</v>
      </c>
      <c r="AG127">
        <v>0.89</v>
      </c>
      <c r="AH127">
        <v>0.89</v>
      </c>
      <c r="AI127">
        <v>0.89</v>
      </c>
      <c r="AJ127">
        <v>0.89</v>
      </c>
      <c r="AK127">
        <v>0.89</v>
      </c>
      <c r="AL127">
        <v>0.89</v>
      </c>
      <c r="AM127">
        <v>0.89</v>
      </c>
      <c r="AN127">
        <v>0.89</v>
      </c>
      <c r="AO127">
        <v>0.89</v>
      </c>
      <c r="AP127">
        <v>0.89</v>
      </c>
      <c r="AQ127">
        <v>0.89</v>
      </c>
    </row>
    <row r="128" spans="1:43">
      <c r="A128" t="s">
        <v>126</v>
      </c>
      <c r="B128" t="s">
        <v>123</v>
      </c>
      <c r="C128">
        <v>0</v>
      </c>
      <c r="D128">
        <v>0</v>
      </c>
      <c r="E128">
        <v>0</v>
      </c>
      <c r="F128">
        <v>0.035</v>
      </c>
      <c r="G128">
        <v>0.098</v>
      </c>
      <c r="H128">
        <v>0.161</v>
      </c>
      <c r="I128">
        <v>0.224</v>
      </c>
      <c r="J128">
        <v>0.288</v>
      </c>
      <c r="K128">
        <v>0.351</v>
      </c>
      <c r="L128">
        <v>0.414</v>
      </c>
      <c r="M128">
        <v>0.477</v>
      </c>
      <c r="N128">
        <v>0.546</v>
      </c>
      <c r="O128">
        <v>0.8100000000000001</v>
      </c>
      <c r="P128">
        <v>0.947</v>
      </c>
      <c r="Q128">
        <v>1.084</v>
      </c>
      <c r="R128">
        <v>1.09</v>
      </c>
      <c r="S128">
        <v>1.09</v>
      </c>
      <c r="T128">
        <v>1.09</v>
      </c>
      <c r="U128">
        <v>1.09</v>
      </c>
      <c r="V128">
        <v>1.09</v>
      </c>
      <c r="W128">
        <v>1.09</v>
      </c>
      <c r="X128">
        <v>1.09</v>
      </c>
      <c r="Y128">
        <v>1.09</v>
      </c>
      <c r="Z128">
        <v>1.09</v>
      </c>
      <c r="AA128">
        <v>1.09</v>
      </c>
      <c r="AB128">
        <v>1.09</v>
      </c>
      <c r="AC128">
        <v>1.09</v>
      </c>
      <c r="AD128">
        <v>1.127</v>
      </c>
      <c r="AE128">
        <v>1.285</v>
      </c>
      <c r="AF128">
        <v>1.364</v>
      </c>
      <c r="AG128">
        <v>1.364</v>
      </c>
      <c r="AH128">
        <v>1.364</v>
      </c>
      <c r="AI128">
        <v>1.364</v>
      </c>
      <c r="AJ128">
        <v>1.364</v>
      </c>
      <c r="AK128">
        <v>1.364</v>
      </c>
      <c r="AL128">
        <v>1.37</v>
      </c>
      <c r="AM128">
        <v>1.436</v>
      </c>
      <c r="AN128">
        <v>1.496</v>
      </c>
      <c r="AO128">
        <v>1.55</v>
      </c>
      <c r="AP128">
        <v>1.598</v>
      </c>
      <c r="AQ128">
        <v>1.641</v>
      </c>
    </row>
    <row r="129" spans="1:43">
      <c r="A129" t="s">
        <v>127</v>
      </c>
      <c r="B129" t="s">
        <v>123</v>
      </c>
      <c r="C129">
        <v>0.187</v>
      </c>
      <c r="D129">
        <v>0.187</v>
      </c>
      <c r="E129">
        <v>0.187</v>
      </c>
      <c r="F129">
        <v>0.187</v>
      </c>
      <c r="G129">
        <v>0.187</v>
      </c>
      <c r="H129">
        <v>0.187</v>
      </c>
      <c r="I129">
        <v>0.187</v>
      </c>
      <c r="J129">
        <v>0.187</v>
      </c>
      <c r="K129">
        <v>0.187</v>
      </c>
      <c r="L129">
        <v>0.187</v>
      </c>
      <c r="M129">
        <v>0.187</v>
      </c>
      <c r="N129">
        <v>0.187</v>
      </c>
      <c r="O129">
        <v>0.187</v>
      </c>
      <c r="P129">
        <v>0.187</v>
      </c>
      <c r="Q129">
        <v>0.187</v>
      </c>
      <c r="R129">
        <v>0.187</v>
      </c>
      <c r="S129">
        <v>0.187</v>
      </c>
      <c r="T129">
        <v>0.187</v>
      </c>
      <c r="U129">
        <v>0.187</v>
      </c>
      <c r="V129">
        <v>0.187</v>
      </c>
      <c r="W129">
        <v>0.187</v>
      </c>
      <c r="X129">
        <v>0.187</v>
      </c>
      <c r="Y129">
        <v>0.187</v>
      </c>
      <c r="Z129">
        <v>0.187</v>
      </c>
      <c r="AA129">
        <v>0.187</v>
      </c>
      <c r="AB129">
        <v>0.187</v>
      </c>
      <c r="AC129">
        <v>0.187</v>
      </c>
      <c r="AD129">
        <v>0.187</v>
      </c>
      <c r="AE129">
        <v>0.187</v>
      </c>
      <c r="AF129">
        <v>0.187</v>
      </c>
      <c r="AG129">
        <v>0.187</v>
      </c>
      <c r="AH129">
        <v>0.187</v>
      </c>
      <c r="AI129">
        <v>0.187</v>
      </c>
      <c r="AJ129">
        <v>0.187</v>
      </c>
      <c r="AK129">
        <v>0.187</v>
      </c>
      <c r="AL129">
        <v>0.187</v>
      </c>
      <c r="AM129">
        <v>0.187</v>
      </c>
      <c r="AN129">
        <v>0.187</v>
      </c>
      <c r="AO129">
        <v>0.187</v>
      </c>
      <c r="AP129">
        <v>0.187</v>
      </c>
      <c r="AQ129">
        <v>0.187</v>
      </c>
    </row>
    <row r="130" spans="1:43">
      <c r="A130" t="s">
        <v>17</v>
      </c>
      <c r="B130" t="s">
        <v>123</v>
      </c>
      <c r="C130">
        <v>10.231</v>
      </c>
      <c r="D130">
        <v>10.504</v>
      </c>
      <c r="E130">
        <v>10.926</v>
      </c>
      <c r="F130">
        <v>11.131</v>
      </c>
      <c r="G130">
        <v>11.434</v>
      </c>
      <c r="H130">
        <v>11.803</v>
      </c>
      <c r="I130">
        <v>12.379</v>
      </c>
      <c r="J130">
        <v>12.955</v>
      </c>
      <c r="K130">
        <v>13.531</v>
      </c>
      <c r="L130">
        <v>14.107</v>
      </c>
      <c r="M130">
        <v>14.683</v>
      </c>
      <c r="N130">
        <v>15.365</v>
      </c>
      <c r="O130">
        <v>16.141</v>
      </c>
      <c r="P130">
        <v>16.791</v>
      </c>
      <c r="Q130">
        <v>17.441</v>
      </c>
      <c r="R130">
        <v>18.113</v>
      </c>
      <c r="S130">
        <v>18.726</v>
      </c>
      <c r="T130">
        <v>19.238</v>
      </c>
      <c r="U130">
        <v>19.751</v>
      </c>
      <c r="V130">
        <v>20.264</v>
      </c>
      <c r="W130">
        <v>20.877</v>
      </c>
      <c r="X130">
        <v>21.489</v>
      </c>
      <c r="Y130">
        <v>22.002</v>
      </c>
      <c r="Z130">
        <v>22.515</v>
      </c>
      <c r="AA130">
        <v>23.027</v>
      </c>
      <c r="AB130">
        <v>23.54</v>
      </c>
      <c r="AC130">
        <v>24.323</v>
      </c>
      <c r="AD130">
        <v>24.873</v>
      </c>
      <c r="AE130">
        <v>25.544</v>
      </c>
      <c r="AF130">
        <v>26.136</v>
      </c>
      <c r="AG130">
        <v>26.948</v>
      </c>
      <c r="AH130">
        <v>27.461</v>
      </c>
      <c r="AI130">
        <v>27.974</v>
      </c>
      <c r="AJ130">
        <v>28.487</v>
      </c>
      <c r="AK130">
        <v>28.999</v>
      </c>
      <c r="AL130">
        <v>29.518</v>
      </c>
      <c r="AM130">
        <v>30.097</v>
      </c>
      <c r="AN130">
        <v>30.67</v>
      </c>
      <c r="AO130">
        <v>31.236</v>
      </c>
      <c r="AP130">
        <v>31.797</v>
      </c>
      <c r="AQ130">
        <v>32.353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K51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78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70</v>
      </c>
      <c r="B22" t="s">
        <v>79</v>
      </c>
      <c r="C22">
        <v>96.3</v>
      </c>
      <c r="D22">
        <v>97</v>
      </c>
      <c r="E22">
        <v>100.3</v>
      </c>
      <c r="F22">
        <v>103.6</v>
      </c>
      <c r="G22">
        <v>107.9</v>
      </c>
      <c r="H22">
        <v>105.3</v>
      </c>
      <c r="I22">
        <v>106.1</v>
      </c>
      <c r="J22">
        <v>108</v>
      </c>
      <c r="K22">
        <v>106.1</v>
      </c>
      <c r="L22">
        <v>104.2</v>
      </c>
      <c r="M22">
        <v>103.7</v>
      </c>
      <c r="N22">
        <v>101.3</v>
      </c>
      <c r="O22">
        <v>100.9</v>
      </c>
      <c r="P22">
        <v>100.8</v>
      </c>
      <c r="Q22">
        <v>100.8</v>
      </c>
      <c r="R22">
        <v>103.9</v>
      </c>
      <c r="S22">
        <v>106.4</v>
      </c>
      <c r="T22">
        <v>108.7</v>
      </c>
      <c r="U22">
        <v>107.5</v>
      </c>
      <c r="V22">
        <v>107.7</v>
      </c>
      <c r="W22">
        <v>95.59999999999999</v>
      </c>
      <c r="X22">
        <v>97</v>
      </c>
      <c r="Y22">
        <v>96</v>
      </c>
      <c r="Z22">
        <v>105.2</v>
      </c>
      <c r="AA22">
        <v>105.4</v>
      </c>
      <c r="AB22">
        <v>105.4</v>
      </c>
      <c r="AC22">
        <v>104.9</v>
      </c>
      <c r="AD22">
        <v>104.2</v>
      </c>
      <c r="AE22">
        <v>103.4</v>
      </c>
      <c r="AF22">
        <v>102.5</v>
      </c>
      <c r="AG22">
        <v>101.4</v>
      </c>
      <c r="AH22">
        <v>100.3</v>
      </c>
      <c r="AI22">
        <v>99.09999999999999</v>
      </c>
      <c r="AJ22">
        <v>97.8</v>
      </c>
      <c r="AK22">
        <v>96.5</v>
      </c>
      <c r="AL22">
        <v>95.2</v>
      </c>
      <c r="AM22">
        <v>94.3</v>
      </c>
      <c r="AN22">
        <v>93.40000000000001</v>
      </c>
      <c r="AO22">
        <v>92.40000000000001</v>
      </c>
      <c r="AP22">
        <v>91.40000000000001</v>
      </c>
      <c r="AQ22">
        <v>90.40000000000001</v>
      </c>
      <c r="AR22">
        <v>89.3</v>
      </c>
      <c r="AS22">
        <v>88.3</v>
      </c>
      <c r="AT22">
        <v>87.2</v>
      </c>
      <c r="AU22">
        <v>86.09999999999999</v>
      </c>
      <c r="AV22">
        <v>85</v>
      </c>
      <c r="AW22">
        <v>83.90000000000001</v>
      </c>
      <c r="AX22">
        <v>82.8</v>
      </c>
      <c r="AY22">
        <v>81.8</v>
      </c>
      <c r="AZ22">
        <v>80.7</v>
      </c>
      <c r="BA22">
        <v>79.7</v>
      </c>
      <c r="BB22">
        <v>78.7</v>
      </c>
      <c r="BC22">
        <v>77.7</v>
      </c>
      <c r="BD22">
        <v>76.8</v>
      </c>
      <c r="BE22">
        <v>76</v>
      </c>
      <c r="BF22">
        <v>75.09999999999999</v>
      </c>
      <c r="BG22">
        <v>74.3</v>
      </c>
      <c r="BH22">
        <v>73.59999999999999</v>
      </c>
      <c r="BI22">
        <v>72.8</v>
      </c>
      <c r="BJ22">
        <v>72.09999999999999</v>
      </c>
      <c r="BK22">
        <v>71.40000000000001</v>
      </c>
    </row>
    <row r="23" spans="1:63">
      <c r="A23" t="s">
        <v>70</v>
      </c>
      <c r="B23" t="s">
        <v>80</v>
      </c>
      <c r="C23">
        <v>0.7</v>
      </c>
      <c r="D23">
        <v>0.6</v>
      </c>
      <c r="E23">
        <v>0.6</v>
      </c>
      <c r="F23">
        <v>0.6</v>
      </c>
      <c r="G23">
        <v>0.7</v>
      </c>
      <c r="H23">
        <v>0.6</v>
      </c>
      <c r="I23">
        <v>0.6</v>
      </c>
      <c r="J23">
        <v>0.6</v>
      </c>
      <c r="K23">
        <v>0.6</v>
      </c>
      <c r="L23">
        <v>0.5</v>
      </c>
      <c r="M23">
        <v>0.5</v>
      </c>
      <c r="N23">
        <v>0.5</v>
      </c>
      <c r="O23">
        <v>0.5</v>
      </c>
      <c r="P23">
        <v>0.4</v>
      </c>
      <c r="Q23">
        <v>0.4</v>
      </c>
      <c r="R23">
        <v>0.4</v>
      </c>
      <c r="S23">
        <v>0.4</v>
      </c>
      <c r="T23">
        <v>0.4</v>
      </c>
      <c r="U23">
        <v>0.4</v>
      </c>
      <c r="V23">
        <v>0.4</v>
      </c>
      <c r="W23">
        <v>0.3</v>
      </c>
      <c r="X23">
        <v>0.3</v>
      </c>
      <c r="Y23">
        <v>0.3</v>
      </c>
      <c r="Z23">
        <v>0.4</v>
      </c>
      <c r="AA23">
        <v>0.4</v>
      </c>
      <c r="AB23">
        <v>0.4</v>
      </c>
      <c r="AC23">
        <v>0.4</v>
      </c>
      <c r="AD23">
        <v>0.4</v>
      </c>
      <c r="AE23">
        <v>0.4</v>
      </c>
      <c r="AF23">
        <v>0.4</v>
      </c>
      <c r="AG23">
        <v>0.4</v>
      </c>
      <c r="AH23">
        <v>0.4</v>
      </c>
      <c r="AI23">
        <v>0.4</v>
      </c>
      <c r="AJ23">
        <v>0.4</v>
      </c>
      <c r="AK23">
        <v>0.4</v>
      </c>
      <c r="AL23">
        <v>0.4</v>
      </c>
      <c r="AM23">
        <v>0.4</v>
      </c>
      <c r="AN23">
        <v>0.4</v>
      </c>
      <c r="AO23">
        <v>0.4</v>
      </c>
      <c r="AP23">
        <v>0.4</v>
      </c>
      <c r="AQ23">
        <v>0.4</v>
      </c>
      <c r="AR23">
        <v>0.4</v>
      </c>
      <c r="AS23">
        <v>0.4</v>
      </c>
      <c r="AT23">
        <v>0.4</v>
      </c>
      <c r="AU23">
        <v>0.4</v>
      </c>
      <c r="AV23">
        <v>0.4</v>
      </c>
      <c r="AW23">
        <v>0.4</v>
      </c>
      <c r="AX23">
        <v>0.4</v>
      </c>
      <c r="AY23">
        <v>0.4</v>
      </c>
      <c r="AZ23">
        <v>0.4</v>
      </c>
      <c r="BA23">
        <v>0.4</v>
      </c>
      <c r="BB23">
        <v>0.4</v>
      </c>
      <c r="BC23">
        <v>0.4</v>
      </c>
      <c r="BD23">
        <v>0.4</v>
      </c>
      <c r="BE23">
        <v>0.4</v>
      </c>
      <c r="BF23">
        <v>0.4</v>
      </c>
      <c r="BG23">
        <v>0.4</v>
      </c>
      <c r="BH23">
        <v>0.4</v>
      </c>
      <c r="BI23">
        <v>0.4</v>
      </c>
      <c r="BJ23">
        <v>0.4</v>
      </c>
      <c r="BK23">
        <v>0.4</v>
      </c>
    </row>
    <row r="24" spans="1:63">
      <c r="A24" t="s">
        <v>70</v>
      </c>
      <c r="B24" t="s">
        <v>81</v>
      </c>
      <c r="C24">
        <v>0.2</v>
      </c>
      <c r="D24">
        <v>0.2</v>
      </c>
      <c r="E24">
        <v>0.2</v>
      </c>
      <c r="F24">
        <v>0.2</v>
      </c>
      <c r="G24">
        <v>0.2</v>
      </c>
      <c r="H24">
        <v>0.1</v>
      </c>
      <c r="I24">
        <v>0.1</v>
      </c>
      <c r="J24">
        <v>0.2</v>
      </c>
      <c r="K24">
        <v>0.1</v>
      </c>
      <c r="L24">
        <v>0.1</v>
      </c>
      <c r="M24">
        <v>0.2</v>
      </c>
      <c r="N24">
        <v>0.2</v>
      </c>
      <c r="O24">
        <v>0.1</v>
      </c>
      <c r="P24">
        <v>0.1</v>
      </c>
      <c r="Q24">
        <v>0</v>
      </c>
      <c r="R24">
        <v>0</v>
      </c>
      <c r="S24">
        <v>0.1</v>
      </c>
      <c r="T24">
        <v>0.1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70</v>
      </c>
      <c r="B25" t="s">
        <v>82</v>
      </c>
      <c r="C25">
        <v>87.09999999999999</v>
      </c>
      <c r="D25">
        <v>86.59999999999999</v>
      </c>
      <c r="E25">
        <v>92.8</v>
      </c>
      <c r="F25">
        <v>96.3</v>
      </c>
      <c r="G25">
        <v>99.3</v>
      </c>
      <c r="H25">
        <v>104.3</v>
      </c>
      <c r="I25">
        <v>106.1</v>
      </c>
      <c r="J25">
        <v>109.5</v>
      </c>
      <c r="K25">
        <v>109.2</v>
      </c>
      <c r="L25">
        <v>103.9</v>
      </c>
      <c r="M25">
        <v>104.2</v>
      </c>
      <c r="N25">
        <v>107</v>
      </c>
      <c r="O25">
        <v>109.4</v>
      </c>
      <c r="P25">
        <v>113.6</v>
      </c>
      <c r="Q25">
        <v>117.5</v>
      </c>
      <c r="R25">
        <v>119.8</v>
      </c>
      <c r="S25">
        <v>123.1</v>
      </c>
      <c r="T25">
        <v>131.4</v>
      </c>
      <c r="U25">
        <v>132.7</v>
      </c>
      <c r="V25">
        <v>135.7</v>
      </c>
      <c r="W25">
        <v>129.7</v>
      </c>
      <c r="X25">
        <v>137</v>
      </c>
      <c r="Y25">
        <v>137</v>
      </c>
      <c r="Z25">
        <v>143.6</v>
      </c>
      <c r="AA25">
        <v>144.4</v>
      </c>
      <c r="AB25">
        <v>145.2</v>
      </c>
      <c r="AC25">
        <v>145.4</v>
      </c>
      <c r="AD25">
        <v>145.5</v>
      </c>
      <c r="AE25">
        <v>145.3</v>
      </c>
      <c r="AF25">
        <v>145</v>
      </c>
      <c r="AG25">
        <v>144.5</v>
      </c>
      <c r="AH25">
        <v>144.1</v>
      </c>
      <c r="AI25">
        <v>143.5</v>
      </c>
      <c r="AJ25">
        <v>142.9</v>
      </c>
      <c r="AK25">
        <v>142.3</v>
      </c>
      <c r="AL25">
        <v>141.6</v>
      </c>
      <c r="AM25">
        <v>141.3</v>
      </c>
      <c r="AN25">
        <v>141</v>
      </c>
      <c r="AO25">
        <v>140.7</v>
      </c>
      <c r="AP25">
        <v>140.4</v>
      </c>
      <c r="AQ25">
        <v>140</v>
      </c>
      <c r="AR25">
        <v>139.5</v>
      </c>
      <c r="AS25">
        <v>139.1</v>
      </c>
      <c r="AT25">
        <v>138.6</v>
      </c>
      <c r="AU25">
        <v>138.1</v>
      </c>
      <c r="AV25">
        <v>137.5</v>
      </c>
      <c r="AW25">
        <v>136.9</v>
      </c>
      <c r="AX25">
        <v>136.4</v>
      </c>
      <c r="AY25">
        <v>135.7</v>
      </c>
      <c r="AZ25">
        <v>135.1</v>
      </c>
      <c r="BA25">
        <v>134.5</v>
      </c>
      <c r="BB25">
        <v>134</v>
      </c>
      <c r="BC25">
        <v>133.4</v>
      </c>
      <c r="BD25">
        <v>132.9</v>
      </c>
      <c r="BE25">
        <v>132.4</v>
      </c>
      <c r="BF25">
        <v>131.9</v>
      </c>
      <c r="BG25">
        <v>131.4</v>
      </c>
      <c r="BH25">
        <v>130.9</v>
      </c>
      <c r="BI25">
        <v>130.4</v>
      </c>
      <c r="BJ25">
        <v>130</v>
      </c>
      <c r="BK25">
        <v>129.5</v>
      </c>
    </row>
    <row r="26" spans="1:63">
      <c r="A26" t="s">
        <v>70</v>
      </c>
      <c r="B26" t="s">
        <v>83</v>
      </c>
      <c r="C26">
        <v>4</v>
      </c>
      <c r="D26">
        <v>3.6</v>
      </c>
      <c r="E26">
        <v>3.9</v>
      </c>
      <c r="F26">
        <v>5.5</v>
      </c>
      <c r="G26">
        <v>2.8</v>
      </c>
      <c r="H26">
        <v>3.9</v>
      </c>
      <c r="I26">
        <v>1.3</v>
      </c>
      <c r="J26">
        <v>1.7</v>
      </c>
      <c r="K26">
        <v>2</v>
      </c>
      <c r="L26">
        <v>1.4</v>
      </c>
      <c r="M26">
        <v>0.9</v>
      </c>
      <c r="N26">
        <v>1.3</v>
      </c>
      <c r="O26">
        <v>1.4</v>
      </c>
      <c r="P26">
        <v>2.4</v>
      </c>
      <c r="Q26">
        <v>2.6</v>
      </c>
      <c r="R26">
        <v>2.9</v>
      </c>
      <c r="S26">
        <v>1.5</v>
      </c>
      <c r="T26">
        <v>1.5</v>
      </c>
      <c r="U26">
        <v>2.5</v>
      </c>
      <c r="V26">
        <v>3.3</v>
      </c>
      <c r="W26">
        <v>3.4</v>
      </c>
      <c r="X26">
        <v>1.9</v>
      </c>
      <c r="Y26">
        <v>1.7</v>
      </c>
      <c r="Z26">
        <v>1.8</v>
      </c>
      <c r="AA26">
        <v>1.8</v>
      </c>
      <c r="AB26">
        <v>1.8</v>
      </c>
      <c r="AC26">
        <v>1.8</v>
      </c>
      <c r="AD26">
        <v>1.8</v>
      </c>
      <c r="AE26">
        <v>1.8</v>
      </c>
      <c r="AF26">
        <v>1.8</v>
      </c>
      <c r="AG26">
        <v>1.8</v>
      </c>
      <c r="AH26">
        <v>1.8</v>
      </c>
      <c r="AI26">
        <v>1.8</v>
      </c>
      <c r="AJ26">
        <v>1.8</v>
      </c>
      <c r="AK26">
        <v>1.8</v>
      </c>
      <c r="AL26">
        <v>1.8</v>
      </c>
      <c r="AM26">
        <v>1.8</v>
      </c>
      <c r="AN26">
        <v>1.8</v>
      </c>
      <c r="AO26">
        <v>1.8</v>
      </c>
      <c r="AP26">
        <v>1.8</v>
      </c>
      <c r="AQ26">
        <v>1.8</v>
      </c>
      <c r="AR26">
        <v>1.8</v>
      </c>
      <c r="AS26">
        <v>1.8</v>
      </c>
      <c r="AT26">
        <v>1.8</v>
      </c>
      <c r="AU26">
        <v>1.8</v>
      </c>
      <c r="AV26">
        <v>1.8</v>
      </c>
      <c r="AW26">
        <v>1.8</v>
      </c>
      <c r="AX26">
        <v>1.8</v>
      </c>
      <c r="AY26">
        <v>1.8</v>
      </c>
      <c r="AZ26">
        <v>1.8</v>
      </c>
      <c r="BA26">
        <v>1.8</v>
      </c>
      <c r="BB26">
        <v>1.8</v>
      </c>
      <c r="BC26">
        <v>1.8</v>
      </c>
      <c r="BD26">
        <v>1.8</v>
      </c>
      <c r="BE26">
        <v>1.8</v>
      </c>
      <c r="BF26">
        <v>1.8</v>
      </c>
      <c r="BG26">
        <v>1.8</v>
      </c>
      <c r="BH26">
        <v>1.8</v>
      </c>
      <c r="BI26">
        <v>1.8</v>
      </c>
      <c r="BJ26">
        <v>1.8</v>
      </c>
      <c r="BK26">
        <v>1.8</v>
      </c>
    </row>
    <row r="27" spans="1:63">
      <c r="A27" t="s">
        <v>70</v>
      </c>
      <c r="B27" t="s">
        <v>84</v>
      </c>
      <c r="C27">
        <v>15.6</v>
      </c>
      <c r="D27">
        <v>16.1</v>
      </c>
      <c r="E27">
        <v>14.9</v>
      </c>
      <c r="F27">
        <v>16.6</v>
      </c>
      <c r="G27">
        <v>17.1</v>
      </c>
      <c r="H27">
        <v>15.9</v>
      </c>
      <c r="I27">
        <v>16.3</v>
      </c>
      <c r="J27">
        <v>13.3</v>
      </c>
      <c r="K27">
        <v>14.5</v>
      </c>
      <c r="L27">
        <v>13.1</v>
      </c>
      <c r="M27">
        <v>13.3</v>
      </c>
      <c r="N27">
        <v>14.2</v>
      </c>
      <c r="O27">
        <v>11.6</v>
      </c>
      <c r="P27">
        <v>10.3</v>
      </c>
      <c r="Q27">
        <v>10.9</v>
      </c>
      <c r="R27">
        <v>11.4</v>
      </c>
      <c r="S27">
        <v>12.5</v>
      </c>
      <c r="T27">
        <v>13.4</v>
      </c>
      <c r="U27">
        <v>14.7</v>
      </c>
      <c r="V27">
        <v>14</v>
      </c>
      <c r="W27">
        <v>9.6</v>
      </c>
      <c r="X27">
        <v>11.2</v>
      </c>
      <c r="Y27">
        <v>14.1</v>
      </c>
      <c r="Z27">
        <v>17.6</v>
      </c>
      <c r="AA27">
        <v>17.7</v>
      </c>
      <c r="AB27">
        <v>17.7</v>
      </c>
      <c r="AC27">
        <v>17.7</v>
      </c>
      <c r="AD27">
        <v>17.7</v>
      </c>
      <c r="AE27">
        <v>17.7</v>
      </c>
      <c r="AF27">
        <v>17.6</v>
      </c>
      <c r="AG27">
        <v>17.6</v>
      </c>
      <c r="AH27">
        <v>17.6</v>
      </c>
      <c r="AI27">
        <v>17.6</v>
      </c>
      <c r="AJ27">
        <v>17.5</v>
      </c>
      <c r="AK27">
        <v>17.5</v>
      </c>
      <c r="AL27">
        <v>17.4</v>
      </c>
      <c r="AM27">
        <v>17.5</v>
      </c>
      <c r="AN27">
        <v>17.5</v>
      </c>
      <c r="AO27">
        <v>17.5</v>
      </c>
      <c r="AP27">
        <v>17.6</v>
      </c>
      <c r="AQ27">
        <v>17.6</v>
      </c>
      <c r="AR27">
        <v>17.6</v>
      </c>
      <c r="AS27">
        <v>17.6</v>
      </c>
      <c r="AT27">
        <v>17.7</v>
      </c>
      <c r="AU27">
        <v>17.7</v>
      </c>
      <c r="AV27">
        <v>17.7</v>
      </c>
      <c r="AW27">
        <v>17.7</v>
      </c>
      <c r="AX27">
        <v>17.7</v>
      </c>
      <c r="AY27">
        <v>17.7</v>
      </c>
      <c r="AZ27">
        <v>17.7</v>
      </c>
      <c r="BA27">
        <v>17.7</v>
      </c>
      <c r="BB27">
        <v>17.7</v>
      </c>
      <c r="BC27">
        <v>17.7</v>
      </c>
      <c r="BD27">
        <v>17.7</v>
      </c>
      <c r="BE27">
        <v>17.7</v>
      </c>
      <c r="BF27">
        <v>17.7</v>
      </c>
      <c r="BG27">
        <v>17.6</v>
      </c>
      <c r="BH27">
        <v>17.6</v>
      </c>
      <c r="BI27">
        <v>17.6</v>
      </c>
      <c r="BJ27">
        <v>17.6</v>
      </c>
      <c r="BK27">
        <v>17.6</v>
      </c>
    </row>
    <row r="28" spans="1:63">
      <c r="A28" t="s">
        <v>70</v>
      </c>
      <c r="B28" t="s">
        <v>85</v>
      </c>
      <c r="C28">
        <v>12.8</v>
      </c>
      <c r="D28">
        <v>9.800000000000001</v>
      </c>
      <c r="E28">
        <v>11.2</v>
      </c>
      <c r="F28">
        <v>11</v>
      </c>
      <c r="G28">
        <v>12.8</v>
      </c>
      <c r="H28">
        <v>12</v>
      </c>
      <c r="I28">
        <v>13.3</v>
      </c>
      <c r="J28">
        <v>11.9</v>
      </c>
      <c r="K28">
        <v>14.4</v>
      </c>
      <c r="L28">
        <v>14.2</v>
      </c>
      <c r="M28">
        <v>17.5</v>
      </c>
      <c r="N28">
        <v>14.9</v>
      </c>
      <c r="O28">
        <v>13.2</v>
      </c>
      <c r="P28">
        <v>13.4</v>
      </c>
      <c r="Q28">
        <v>14.8</v>
      </c>
      <c r="R28">
        <v>14.1</v>
      </c>
      <c r="S28">
        <v>15.7</v>
      </c>
      <c r="T28">
        <v>13.9</v>
      </c>
      <c r="U28">
        <v>14.9</v>
      </c>
      <c r="V28">
        <v>15.3</v>
      </c>
      <c r="W28">
        <v>15.9</v>
      </c>
      <c r="X28">
        <v>12.9</v>
      </c>
      <c r="Y28">
        <v>12.5</v>
      </c>
      <c r="Z28">
        <v>13.9</v>
      </c>
      <c r="AA28">
        <v>12.7</v>
      </c>
      <c r="AB28">
        <v>8.9</v>
      </c>
      <c r="AC28">
        <v>8.9</v>
      </c>
      <c r="AD28">
        <v>8.800000000000001</v>
      </c>
      <c r="AE28">
        <v>8.800000000000001</v>
      </c>
      <c r="AF28">
        <v>8.699999999999999</v>
      </c>
      <c r="AG28">
        <v>8.699999999999999</v>
      </c>
      <c r="AH28">
        <v>8.6</v>
      </c>
      <c r="AI28">
        <v>8.6</v>
      </c>
      <c r="AJ28">
        <v>8.5</v>
      </c>
      <c r="AK28">
        <v>8.5</v>
      </c>
      <c r="AL28">
        <v>8.4</v>
      </c>
      <c r="AM28">
        <v>8.4</v>
      </c>
      <c r="AN28">
        <v>8.4</v>
      </c>
      <c r="AO28">
        <v>8.4</v>
      </c>
      <c r="AP28">
        <v>8.4</v>
      </c>
      <c r="AQ28">
        <v>8.4</v>
      </c>
      <c r="AR28">
        <v>8.4</v>
      </c>
      <c r="AS28">
        <v>8.4</v>
      </c>
      <c r="AT28">
        <v>8.4</v>
      </c>
      <c r="AU28">
        <v>8.4</v>
      </c>
      <c r="AV28">
        <v>8.4</v>
      </c>
      <c r="AW28">
        <v>8.4</v>
      </c>
      <c r="AX28">
        <v>8.4</v>
      </c>
      <c r="AY28">
        <v>8.4</v>
      </c>
      <c r="AZ28">
        <v>8.4</v>
      </c>
      <c r="BA28">
        <v>8.4</v>
      </c>
      <c r="BB28">
        <v>8.4</v>
      </c>
      <c r="BC28">
        <v>8.4</v>
      </c>
      <c r="BD28">
        <v>8.4</v>
      </c>
      <c r="BE28">
        <v>8.4</v>
      </c>
      <c r="BF28">
        <v>8.4</v>
      </c>
      <c r="BG28">
        <v>8.4</v>
      </c>
      <c r="BH28">
        <v>8.4</v>
      </c>
      <c r="BI28">
        <v>8.4</v>
      </c>
      <c r="BJ28">
        <v>8.4</v>
      </c>
      <c r="BK28">
        <v>8.4</v>
      </c>
    </row>
    <row r="29" spans="1:63">
      <c r="A29" t="s">
        <v>70</v>
      </c>
      <c r="B29" t="s">
        <v>51</v>
      </c>
      <c r="C29">
        <v>5.4</v>
      </c>
      <c r="D29">
        <v>6.2</v>
      </c>
      <c r="E29">
        <v>6.6</v>
      </c>
      <c r="F29">
        <v>6.6</v>
      </c>
      <c r="G29">
        <v>7.5</v>
      </c>
      <c r="H29">
        <v>7.5</v>
      </c>
      <c r="I29">
        <v>8.1</v>
      </c>
      <c r="J29">
        <v>8.300000000000001</v>
      </c>
      <c r="K29">
        <v>8.199999999999999</v>
      </c>
      <c r="L29">
        <v>8</v>
      </c>
      <c r="M29">
        <v>6.7</v>
      </c>
      <c r="N29">
        <v>6.6</v>
      </c>
      <c r="O29">
        <v>7.2</v>
      </c>
      <c r="P29">
        <v>7</v>
      </c>
      <c r="Q29">
        <v>7.3</v>
      </c>
      <c r="R29">
        <v>7.6</v>
      </c>
      <c r="S29">
        <v>8.1</v>
      </c>
      <c r="T29">
        <v>8.6</v>
      </c>
      <c r="U29">
        <v>8.800000000000001</v>
      </c>
      <c r="V29">
        <v>9.1</v>
      </c>
      <c r="W29">
        <v>8.800000000000001</v>
      </c>
      <c r="X29">
        <v>9.199999999999999</v>
      </c>
      <c r="Y29">
        <v>9.199999999999999</v>
      </c>
      <c r="Z29">
        <v>9.4</v>
      </c>
      <c r="AA29">
        <v>9.4</v>
      </c>
      <c r="AB29">
        <v>9.4</v>
      </c>
      <c r="AC29">
        <v>9.5</v>
      </c>
      <c r="AD29">
        <v>9.5</v>
      </c>
      <c r="AE29">
        <v>9.5</v>
      </c>
      <c r="AF29">
        <v>9.6</v>
      </c>
      <c r="AG29">
        <v>9.6</v>
      </c>
      <c r="AH29">
        <v>9.6</v>
      </c>
      <c r="AI29">
        <v>9.6</v>
      </c>
      <c r="AJ29">
        <v>9.6</v>
      </c>
      <c r="AK29">
        <v>9.6</v>
      </c>
      <c r="AL29">
        <v>9.6</v>
      </c>
      <c r="AM29">
        <v>9.6</v>
      </c>
      <c r="AN29">
        <v>9.6</v>
      </c>
      <c r="AO29">
        <v>9.6</v>
      </c>
      <c r="AP29">
        <v>9.6</v>
      </c>
      <c r="AQ29">
        <v>9.6</v>
      </c>
      <c r="AR29">
        <v>9.5</v>
      </c>
      <c r="AS29">
        <v>9.5</v>
      </c>
      <c r="AT29">
        <v>9.5</v>
      </c>
      <c r="AU29">
        <v>9.5</v>
      </c>
      <c r="AV29">
        <v>9.5</v>
      </c>
      <c r="AW29">
        <v>9.5</v>
      </c>
      <c r="AX29">
        <v>9.4</v>
      </c>
      <c r="AY29">
        <v>9.4</v>
      </c>
      <c r="AZ29">
        <v>9.4</v>
      </c>
      <c r="BA29">
        <v>9.4</v>
      </c>
      <c r="BB29">
        <v>9.300000000000001</v>
      </c>
      <c r="BC29">
        <v>9.300000000000001</v>
      </c>
      <c r="BD29">
        <v>9.300000000000001</v>
      </c>
      <c r="BE29">
        <v>9.199999999999999</v>
      </c>
      <c r="BF29">
        <v>9.199999999999999</v>
      </c>
      <c r="BG29">
        <v>9.199999999999999</v>
      </c>
      <c r="BH29">
        <v>9.1</v>
      </c>
      <c r="BI29">
        <v>9.1</v>
      </c>
      <c r="BJ29">
        <v>9.1</v>
      </c>
      <c r="BK29">
        <v>9</v>
      </c>
    </row>
    <row r="30" spans="1:63">
      <c r="A30" t="s">
        <v>70</v>
      </c>
      <c r="B30" t="s">
        <v>44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0.1</v>
      </c>
      <c r="L30">
        <v>0.1</v>
      </c>
      <c r="M30">
        <v>0.2</v>
      </c>
      <c r="N30">
        <v>0.2</v>
      </c>
      <c r="O30">
        <v>0.3</v>
      </c>
      <c r="P30">
        <v>0.2</v>
      </c>
      <c r="Q30">
        <v>0.1</v>
      </c>
      <c r="R30">
        <v>0.1</v>
      </c>
      <c r="S30">
        <v>0.1</v>
      </c>
      <c r="T30">
        <v>0.1</v>
      </c>
      <c r="U30">
        <v>0.1</v>
      </c>
      <c r="V30">
        <v>0.2</v>
      </c>
      <c r="W30">
        <v>0.2</v>
      </c>
      <c r="X30">
        <v>0.2</v>
      </c>
      <c r="Y30">
        <v>0.1</v>
      </c>
      <c r="Z30">
        <v>0</v>
      </c>
      <c r="AA30">
        <v>0</v>
      </c>
      <c r="AB30">
        <v>0</v>
      </c>
      <c r="AC30">
        <v>1.1</v>
      </c>
      <c r="AD30">
        <v>2.2</v>
      </c>
      <c r="AE30">
        <v>3.4</v>
      </c>
      <c r="AF30">
        <v>4.5</v>
      </c>
      <c r="AG30">
        <v>5.6</v>
      </c>
      <c r="AH30">
        <v>6.7</v>
      </c>
      <c r="AI30">
        <v>7.8</v>
      </c>
      <c r="AJ30">
        <v>8.800000000000001</v>
      </c>
      <c r="AK30">
        <v>9.9</v>
      </c>
      <c r="AL30">
        <v>11</v>
      </c>
      <c r="AM30">
        <v>10.9</v>
      </c>
      <c r="AN30">
        <v>10.8</v>
      </c>
      <c r="AO30">
        <v>10.8</v>
      </c>
      <c r="AP30">
        <v>10.7</v>
      </c>
      <c r="AQ30">
        <v>10.6</v>
      </c>
      <c r="AR30">
        <v>10.6</v>
      </c>
      <c r="AS30">
        <v>10.5</v>
      </c>
      <c r="AT30">
        <v>10.4</v>
      </c>
      <c r="AU30">
        <v>10.3</v>
      </c>
      <c r="AV30">
        <v>10.2</v>
      </c>
      <c r="AW30">
        <v>10.2</v>
      </c>
      <c r="AX30">
        <v>10.1</v>
      </c>
      <c r="AY30">
        <v>10</v>
      </c>
      <c r="AZ30">
        <v>9.9</v>
      </c>
      <c r="BA30">
        <v>9.800000000000001</v>
      </c>
      <c r="BB30">
        <v>9.800000000000001</v>
      </c>
      <c r="BC30">
        <v>9.699999999999999</v>
      </c>
      <c r="BD30">
        <v>9.6</v>
      </c>
      <c r="BE30">
        <v>9.5</v>
      </c>
      <c r="BF30">
        <v>9.5</v>
      </c>
      <c r="BG30">
        <v>9.4</v>
      </c>
      <c r="BH30">
        <v>9.4</v>
      </c>
      <c r="BI30">
        <v>9.300000000000001</v>
      </c>
      <c r="BJ30">
        <v>9.199999999999999</v>
      </c>
      <c r="BK30">
        <v>9.199999999999999</v>
      </c>
    </row>
    <row r="31" spans="1:63">
      <c r="A31" t="s">
        <v>70</v>
      </c>
      <c r="B31" t="s">
        <v>86</v>
      </c>
      <c r="C31">
        <v>222.2</v>
      </c>
      <c r="D31">
        <v>220.1</v>
      </c>
      <c r="E31">
        <v>230.3</v>
      </c>
      <c r="F31">
        <v>240.4</v>
      </c>
      <c r="G31">
        <v>248.4</v>
      </c>
      <c r="H31">
        <v>249.7</v>
      </c>
      <c r="I31">
        <v>251.9</v>
      </c>
      <c r="J31">
        <v>253.6</v>
      </c>
      <c r="K31">
        <v>255.1</v>
      </c>
      <c r="L31">
        <v>245.4</v>
      </c>
      <c r="M31">
        <v>247.2</v>
      </c>
      <c r="N31">
        <v>246.2</v>
      </c>
      <c r="O31">
        <v>244.5</v>
      </c>
      <c r="P31">
        <v>248.3</v>
      </c>
      <c r="Q31">
        <v>254.5</v>
      </c>
      <c r="R31">
        <v>260.3</v>
      </c>
      <c r="S31">
        <v>267.8</v>
      </c>
      <c r="T31">
        <v>278.2</v>
      </c>
      <c r="U31">
        <v>281.5</v>
      </c>
      <c r="V31">
        <v>285.6</v>
      </c>
      <c r="W31">
        <v>263.6</v>
      </c>
      <c r="X31">
        <v>269.7</v>
      </c>
      <c r="Y31">
        <v>270.9</v>
      </c>
      <c r="Z31">
        <v>291.7</v>
      </c>
      <c r="AA31">
        <v>291.7</v>
      </c>
      <c r="AB31">
        <v>288.9</v>
      </c>
      <c r="AC31">
        <v>289.6</v>
      </c>
      <c r="AD31">
        <v>290.2</v>
      </c>
      <c r="AE31">
        <v>290.3</v>
      </c>
      <c r="AF31">
        <v>290.1</v>
      </c>
      <c r="AG31">
        <v>289.6</v>
      </c>
      <c r="AH31">
        <v>289</v>
      </c>
      <c r="AI31">
        <v>288.3</v>
      </c>
      <c r="AJ31">
        <v>287.5</v>
      </c>
      <c r="AK31">
        <v>286.5</v>
      </c>
      <c r="AL31">
        <v>285.4</v>
      </c>
      <c r="AM31">
        <v>284.2</v>
      </c>
      <c r="AN31">
        <v>282.9</v>
      </c>
      <c r="AO31">
        <v>281.6</v>
      </c>
      <c r="AP31">
        <v>280.2</v>
      </c>
      <c r="AQ31">
        <v>278.7</v>
      </c>
      <c r="AR31">
        <v>277.2</v>
      </c>
      <c r="AS31">
        <v>275.6</v>
      </c>
      <c r="AT31">
        <v>274</v>
      </c>
      <c r="AU31">
        <v>272.3</v>
      </c>
      <c r="AV31">
        <v>270.6</v>
      </c>
      <c r="AW31">
        <v>268.8</v>
      </c>
      <c r="AX31">
        <v>267</v>
      </c>
      <c r="AY31">
        <v>265.2</v>
      </c>
      <c r="AZ31">
        <v>263.4</v>
      </c>
      <c r="BA31">
        <v>261.7</v>
      </c>
      <c r="BB31">
        <v>260</v>
      </c>
      <c r="BC31">
        <v>258.4</v>
      </c>
      <c r="BD31">
        <v>256.9</v>
      </c>
      <c r="BE31">
        <v>255.4</v>
      </c>
      <c r="BF31">
        <v>253.9</v>
      </c>
      <c r="BG31">
        <v>252.6</v>
      </c>
      <c r="BH31">
        <v>251.2</v>
      </c>
      <c r="BI31">
        <v>249.9</v>
      </c>
      <c r="BJ31">
        <v>248.6</v>
      </c>
      <c r="BK31">
        <v>247.3</v>
      </c>
    </row>
    <row r="52" spans="1:8" s="1" customFormat="1">
      <c r="A52" s="3" t="s">
        <v>5</v>
      </c>
      <c r="B52" s="3" t="s">
        <v>4</v>
      </c>
      <c r="C52" s="3">
        <v>2010</v>
      </c>
      <c r="D52" s="3">
        <v>2022</v>
      </c>
      <c r="E52" s="3">
        <v>2030</v>
      </c>
      <c r="F52" s="3">
        <v>2040</v>
      </c>
      <c r="G52" s="3">
        <v>2050</v>
      </c>
      <c r="H52" s="3">
        <v>2060</v>
      </c>
    </row>
    <row r="53" spans="1:8">
      <c r="A53" t="s">
        <v>87</v>
      </c>
      <c r="B53" t="s">
        <v>88</v>
      </c>
      <c r="C53">
        <v>8.699999999999999</v>
      </c>
      <c r="D53">
        <v>12.6</v>
      </c>
      <c r="E53">
        <v>8.699999999999999</v>
      </c>
      <c r="F53">
        <v>8.4</v>
      </c>
      <c r="G53">
        <v>8.4</v>
      </c>
      <c r="H53">
        <v>8.4</v>
      </c>
    </row>
    <row r="54" spans="1:8">
      <c r="A54" t="s">
        <v>87</v>
      </c>
      <c r="B54" t="s">
        <v>89</v>
      </c>
      <c r="C54">
        <v>2.6</v>
      </c>
      <c r="D54">
        <v>27.5</v>
      </c>
      <c r="E54">
        <v>77.59999999999999</v>
      </c>
      <c r="F54">
        <v>82.59999999999999</v>
      </c>
      <c r="G54">
        <v>86.3</v>
      </c>
      <c r="H54">
        <v>85.3</v>
      </c>
    </row>
    <row r="55" spans="1:8">
      <c r="A55" t="s">
        <v>87</v>
      </c>
      <c r="B55" t="s">
        <v>51</v>
      </c>
      <c r="C55">
        <v>-0.7</v>
      </c>
      <c r="D55">
        <v>0.8</v>
      </c>
      <c r="E55">
        <v>9.6</v>
      </c>
      <c r="F55">
        <v>9.6</v>
      </c>
      <c r="G55">
        <v>9.4</v>
      </c>
      <c r="H55">
        <v>9</v>
      </c>
    </row>
    <row r="56" spans="1:8">
      <c r="A56" t="s">
        <v>87</v>
      </c>
      <c r="B56" t="s">
        <v>82</v>
      </c>
      <c r="C56">
        <v>24.3</v>
      </c>
      <c r="D56">
        <v>122.6</v>
      </c>
      <c r="E56">
        <v>150.3</v>
      </c>
      <c r="F56">
        <v>145</v>
      </c>
      <c r="G56">
        <v>139.9</v>
      </c>
      <c r="H56">
        <v>135.2</v>
      </c>
    </row>
    <row r="57" spans="1:8">
      <c r="A57" t="s">
        <v>87</v>
      </c>
      <c r="B57" t="s">
        <v>79</v>
      </c>
      <c r="C57">
        <v>39.2</v>
      </c>
      <c r="D57">
        <v>81.59999999999999</v>
      </c>
      <c r="E57">
        <v>101.4</v>
      </c>
      <c r="F57">
        <v>90.40000000000001</v>
      </c>
      <c r="G57">
        <v>79.7</v>
      </c>
      <c r="H57">
        <v>71.40000000000001</v>
      </c>
    </row>
    <row r="58" spans="1:8">
      <c r="A58" t="s">
        <v>87</v>
      </c>
      <c r="B58" t="s">
        <v>83</v>
      </c>
      <c r="C58">
        <v>-2.9</v>
      </c>
      <c r="D58">
        <v>0.6</v>
      </c>
      <c r="E58">
        <v>7.9</v>
      </c>
      <c r="F58">
        <v>8.9</v>
      </c>
      <c r="G58">
        <v>10</v>
      </c>
      <c r="H58">
        <v>10.8</v>
      </c>
    </row>
    <row r="59" spans="1:8">
      <c r="A59" t="s">
        <v>87</v>
      </c>
      <c r="B59" t="s">
        <v>44</v>
      </c>
      <c r="C59">
        <v>0.1</v>
      </c>
      <c r="D59">
        <v>0.1</v>
      </c>
      <c r="E59">
        <v>4.9</v>
      </c>
      <c r="F59">
        <v>9.5</v>
      </c>
      <c r="G59">
        <v>9</v>
      </c>
      <c r="H59">
        <v>8.699999999999999</v>
      </c>
    </row>
    <row r="60" spans="1:8">
      <c r="A60" t="s">
        <v>87</v>
      </c>
      <c r="B60" t="s">
        <v>86</v>
      </c>
      <c r="C60">
        <v>71.2</v>
      </c>
      <c r="D60">
        <v>245.9</v>
      </c>
      <c r="E60">
        <v>360.4</v>
      </c>
      <c r="F60">
        <v>354.4</v>
      </c>
      <c r="G60">
        <v>342.6</v>
      </c>
      <c r="H60">
        <v>328.7</v>
      </c>
    </row>
    <row r="81" spans="1:8" s="1" customFormat="1">
      <c r="A81" s="3" t="s">
        <v>5</v>
      </c>
      <c r="B81" s="3" t="s">
        <v>4</v>
      </c>
      <c r="C81" s="3">
        <v>2010</v>
      </c>
      <c r="D81" s="3">
        <v>2022</v>
      </c>
      <c r="E81" s="3">
        <v>2030</v>
      </c>
      <c r="F81" s="3">
        <v>2040</v>
      </c>
      <c r="G81" s="3">
        <v>2050</v>
      </c>
      <c r="H81" s="3">
        <v>2060</v>
      </c>
    </row>
    <row r="82" spans="1:8">
      <c r="A82" t="s">
        <v>90</v>
      </c>
      <c r="B82" t="s">
        <v>88</v>
      </c>
      <c r="C82">
        <v>21.8</v>
      </c>
      <c r="D82">
        <v>5.1</v>
      </c>
      <c r="E82">
        <v>0</v>
      </c>
      <c r="F82">
        <v>0</v>
      </c>
      <c r="G82">
        <v>0</v>
      </c>
      <c r="H82">
        <v>0</v>
      </c>
    </row>
    <row r="83" spans="1:8">
      <c r="A83" t="s">
        <v>90</v>
      </c>
      <c r="B83" t="s">
        <v>89</v>
      </c>
      <c r="C83">
        <v>44.1</v>
      </c>
      <c r="D83">
        <v>5.7</v>
      </c>
      <c r="E83">
        <v>0</v>
      </c>
      <c r="F83">
        <v>0</v>
      </c>
      <c r="G83">
        <v>0</v>
      </c>
      <c r="H83">
        <v>0</v>
      </c>
    </row>
    <row r="84" spans="1:8">
      <c r="A84" t="s">
        <v>90</v>
      </c>
      <c r="B84" t="s">
        <v>82</v>
      </c>
      <c r="C84">
        <v>81.40000000000001</v>
      </c>
      <c r="D84">
        <v>18.6</v>
      </c>
      <c r="E84">
        <v>0</v>
      </c>
      <c r="F84">
        <v>0</v>
      </c>
      <c r="G84">
        <v>0</v>
      </c>
      <c r="H84">
        <v>0</v>
      </c>
    </row>
    <row r="85" spans="1:8">
      <c r="A85" t="s">
        <v>90</v>
      </c>
      <c r="B85" t="s">
        <v>79</v>
      </c>
      <c r="C85">
        <v>61.2</v>
      </c>
      <c r="D85">
        <v>14</v>
      </c>
      <c r="E85">
        <v>0</v>
      </c>
      <c r="F85">
        <v>0</v>
      </c>
      <c r="G85">
        <v>0</v>
      </c>
      <c r="H85">
        <v>0</v>
      </c>
    </row>
    <row r="86" spans="1:8">
      <c r="A86" t="s">
        <v>90</v>
      </c>
      <c r="B86" t="s">
        <v>83</v>
      </c>
      <c r="C86">
        <v>16.2</v>
      </c>
      <c r="D86">
        <v>4.6</v>
      </c>
      <c r="E86">
        <v>0</v>
      </c>
      <c r="F86">
        <v>0</v>
      </c>
      <c r="G86">
        <v>0</v>
      </c>
      <c r="H86">
        <v>0</v>
      </c>
    </row>
    <row r="87" spans="1:8">
      <c r="A87" t="s">
        <v>90</v>
      </c>
      <c r="B87" t="s">
        <v>91</v>
      </c>
      <c r="C87">
        <v>224.8</v>
      </c>
      <c r="D87">
        <v>48</v>
      </c>
      <c r="E87">
        <v>0</v>
      </c>
      <c r="F87">
        <v>0</v>
      </c>
      <c r="G87">
        <v>0</v>
      </c>
      <c r="H87">
        <v>0</v>
      </c>
    </row>
    <row r="108" spans="1:63" s="1" customFormat="1">
      <c r="A108" s="3" t="s">
        <v>5</v>
      </c>
      <c r="B108" s="3" t="s">
        <v>4</v>
      </c>
      <c r="C108" s="3">
        <v>2000</v>
      </c>
      <c r="D108" s="3">
        <v>2001</v>
      </c>
      <c r="E108" s="3">
        <v>2002</v>
      </c>
      <c r="F108" s="3">
        <v>2003</v>
      </c>
      <c r="G108" s="3">
        <v>2004</v>
      </c>
      <c r="H108" s="3">
        <v>2005</v>
      </c>
      <c r="I108" s="3">
        <v>2006</v>
      </c>
      <c r="J108" s="3">
        <v>2007</v>
      </c>
      <c r="K108" s="3">
        <v>2008</v>
      </c>
      <c r="L108" s="3">
        <v>2009</v>
      </c>
      <c r="M108" s="3">
        <v>2010</v>
      </c>
      <c r="N108" s="3">
        <v>2011</v>
      </c>
      <c r="O108" s="3">
        <v>2012</v>
      </c>
      <c r="P108" s="3">
        <v>2013</v>
      </c>
      <c r="Q108" s="3">
        <v>2014</v>
      </c>
      <c r="R108" s="3">
        <v>2015</v>
      </c>
      <c r="S108" s="3">
        <v>2016</v>
      </c>
      <c r="T108" s="3">
        <v>2017</v>
      </c>
      <c r="U108" s="3">
        <v>2018</v>
      </c>
      <c r="V108" s="3">
        <v>2019</v>
      </c>
      <c r="W108" s="3">
        <v>2020</v>
      </c>
      <c r="X108" s="3">
        <v>2021</v>
      </c>
      <c r="Y108" s="3">
        <v>2022</v>
      </c>
      <c r="Z108" s="3">
        <v>2023</v>
      </c>
      <c r="AA108" s="3">
        <v>2024</v>
      </c>
      <c r="AB108" s="3">
        <v>2025</v>
      </c>
      <c r="AC108" s="3">
        <v>2026</v>
      </c>
      <c r="AD108" s="3">
        <v>2027</v>
      </c>
      <c r="AE108" s="3">
        <v>2028</v>
      </c>
      <c r="AF108" s="3">
        <v>2029</v>
      </c>
      <c r="AG108" s="3">
        <v>2030</v>
      </c>
      <c r="AH108" s="3">
        <v>2031</v>
      </c>
      <c r="AI108" s="3">
        <v>2032</v>
      </c>
      <c r="AJ108" s="3">
        <v>2033</v>
      </c>
      <c r="AK108" s="3">
        <v>2034</v>
      </c>
      <c r="AL108" s="3">
        <v>2035</v>
      </c>
      <c r="AM108" s="3">
        <v>2036</v>
      </c>
      <c r="AN108" s="3">
        <v>2037</v>
      </c>
      <c r="AO108" s="3">
        <v>2038</v>
      </c>
      <c r="AP108" s="3">
        <v>2039</v>
      </c>
      <c r="AQ108" s="3">
        <v>2040</v>
      </c>
      <c r="AR108" s="3">
        <v>2041</v>
      </c>
      <c r="AS108" s="3">
        <v>2042</v>
      </c>
      <c r="AT108" s="3">
        <v>2043</v>
      </c>
      <c r="AU108" s="3">
        <v>2044</v>
      </c>
      <c r="AV108" s="3">
        <v>2045</v>
      </c>
      <c r="AW108" s="3">
        <v>2046</v>
      </c>
      <c r="AX108" s="3">
        <v>2047</v>
      </c>
      <c r="AY108" s="3">
        <v>2048</v>
      </c>
      <c r="AZ108" s="3">
        <v>2049</v>
      </c>
      <c r="BA108" s="3">
        <v>2050</v>
      </c>
      <c r="BB108" s="3">
        <v>2051</v>
      </c>
      <c r="BC108" s="3">
        <v>2052</v>
      </c>
      <c r="BD108" s="3">
        <v>2053</v>
      </c>
      <c r="BE108" s="3">
        <v>2054</v>
      </c>
      <c r="BF108" s="3">
        <v>2055</v>
      </c>
      <c r="BG108" s="3">
        <v>2056</v>
      </c>
      <c r="BH108" s="3">
        <v>2057</v>
      </c>
      <c r="BI108" s="3">
        <v>2058</v>
      </c>
      <c r="BJ108" s="3">
        <v>2059</v>
      </c>
      <c r="BK108" s="3">
        <v>2060</v>
      </c>
    </row>
    <row r="109" spans="1:63">
      <c r="A109" t="s">
        <v>90</v>
      </c>
      <c r="B109" t="s">
        <v>85</v>
      </c>
      <c r="C109">
        <v>8.4</v>
      </c>
      <c r="D109">
        <v>7.6</v>
      </c>
      <c r="E109">
        <v>7.4</v>
      </c>
      <c r="F109">
        <v>9.199999999999999</v>
      </c>
      <c r="G109">
        <v>7.2</v>
      </c>
      <c r="H109">
        <v>8</v>
      </c>
      <c r="I109">
        <v>8</v>
      </c>
      <c r="J109">
        <v>8.199999999999999</v>
      </c>
      <c r="K109">
        <v>7.3</v>
      </c>
      <c r="L109">
        <v>7.9</v>
      </c>
      <c r="M109">
        <v>8.9</v>
      </c>
      <c r="N109">
        <v>7.2</v>
      </c>
      <c r="O109">
        <v>7.3</v>
      </c>
      <c r="P109">
        <v>5.9</v>
      </c>
      <c r="Q109">
        <v>7.2</v>
      </c>
      <c r="R109">
        <v>7</v>
      </c>
      <c r="S109">
        <v>8.6</v>
      </c>
      <c r="T109">
        <v>6</v>
      </c>
      <c r="U109">
        <v>21</v>
      </c>
      <c r="V109">
        <v>14.5</v>
      </c>
      <c r="W109">
        <v>25.3</v>
      </c>
      <c r="X109">
        <v>12</v>
      </c>
      <c r="Y109">
        <v>2.9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</row>
    <row r="110" spans="1:63">
      <c r="A110" t="s">
        <v>90</v>
      </c>
      <c r="B110" t="s">
        <v>84</v>
      </c>
      <c r="C110">
        <v>37.3</v>
      </c>
      <c r="D110">
        <v>36.3</v>
      </c>
      <c r="E110">
        <v>38.7</v>
      </c>
      <c r="F110">
        <v>37</v>
      </c>
      <c r="G110">
        <v>41.4</v>
      </c>
      <c r="H110">
        <v>39</v>
      </c>
      <c r="I110">
        <v>40.5</v>
      </c>
      <c r="J110">
        <v>37.2</v>
      </c>
      <c r="K110">
        <v>39.6</v>
      </c>
      <c r="L110">
        <v>38.6</v>
      </c>
      <c r="M110">
        <v>44.1</v>
      </c>
      <c r="N110">
        <v>46.6</v>
      </c>
      <c r="O110">
        <v>46.8</v>
      </c>
      <c r="P110">
        <v>42.7</v>
      </c>
      <c r="Q110">
        <v>43.1</v>
      </c>
      <c r="R110">
        <v>47.6</v>
      </c>
      <c r="S110">
        <v>51.6</v>
      </c>
      <c r="T110">
        <v>54.3</v>
      </c>
      <c r="U110">
        <v>59.2</v>
      </c>
      <c r="V110">
        <v>59.2</v>
      </c>
      <c r="W110">
        <v>28.4</v>
      </c>
      <c r="X110">
        <v>23.6</v>
      </c>
      <c r="Y110">
        <v>5.7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</row>
    <row r="111" spans="1:63">
      <c r="A111" t="s">
        <v>90</v>
      </c>
      <c r="B111" t="s">
        <v>92</v>
      </c>
      <c r="C111">
        <v>11</v>
      </c>
      <c r="D111">
        <v>10.9</v>
      </c>
      <c r="E111">
        <v>11.7</v>
      </c>
      <c r="F111">
        <v>10.3</v>
      </c>
      <c r="G111">
        <v>10.9</v>
      </c>
      <c r="H111">
        <v>11.9</v>
      </c>
      <c r="I111">
        <v>13.3</v>
      </c>
      <c r="J111">
        <v>12.7</v>
      </c>
      <c r="K111">
        <v>13.7</v>
      </c>
      <c r="L111">
        <v>13.1</v>
      </c>
      <c r="M111">
        <v>12.9</v>
      </c>
      <c r="N111">
        <v>14.1</v>
      </c>
      <c r="O111">
        <v>13.9</v>
      </c>
      <c r="P111">
        <v>14</v>
      </c>
      <c r="Q111">
        <v>13.4</v>
      </c>
      <c r="R111">
        <v>13.8</v>
      </c>
      <c r="S111">
        <v>11.9</v>
      </c>
      <c r="T111">
        <v>12.7</v>
      </c>
      <c r="U111">
        <v>12.1</v>
      </c>
      <c r="V111">
        <v>12.4</v>
      </c>
      <c r="W111">
        <v>8.800000000000001</v>
      </c>
      <c r="X111">
        <v>5.9</v>
      </c>
      <c r="Y111">
        <v>2.2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</row>
    <row r="112" spans="1:63">
      <c r="A112" t="s">
        <v>90</v>
      </c>
      <c r="B112" t="s">
        <v>83</v>
      </c>
      <c r="C112">
        <v>16.2</v>
      </c>
      <c r="D112">
        <v>14.8</v>
      </c>
      <c r="E112">
        <v>19</v>
      </c>
      <c r="F112">
        <v>16.3</v>
      </c>
      <c r="G112">
        <v>16.3</v>
      </c>
      <c r="H112">
        <v>19.6</v>
      </c>
      <c r="I112">
        <v>16.2</v>
      </c>
      <c r="J112">
        <v>17</v>
      </c>
      <c r="K112">
        <v>21.7</v>
      </c>
      <c r="L112">
        <v>23.8</v>
      </c>
      <c r="M112">
        <v>16.2</v>
      </c>
      <c r="N112">
        <v>25.3</v>
      </c>
      <c r="O112">
        <v>23.9</v>
      </c>
      <c r="P112">
        <v>23.6</v>
      </c>
      <c r="Q112">
        <v>21.8</v>
      </c>
      <c r="R112">
        <v>20.7</v>
      </c>
      <c r="S112">
        <v>19.7</v>
      </c>
      <c r="T112">
        <v>18.5</v>
      </c>
      <c r="U112">
        <v>22.3</v>
      </c>
      <c r="V112">
        <v>18</v>
      </c>
      <c r="W112">
        <v>3.4</v>
      </c>
      <c r="X112">
        <v>6.6</v>
      </c>
      <c r="Y112">
        <v>4.6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</row>
    <row r="113" spans="1:63">
      <c r="A113" t="s">
        <v>90</v>
      </c>
      <c r="B113" t="s">
        <v>82</v>
      </c>
      <c r="C113">
        <v>83.7</v>
      </c>
      <c r="D113">
        <v>80.59999999999999</v>
      </c>
      <c r="E113">
        <v>86.5</v>
      </c>
      <c r="F113">
        <v>85</v>
      </c>
      <c r="G113">
        <v>73.7</v>
      </c>
      <c r="H113">
        <v>75.09999999999999</v>
      </c>
      <c r="I113">
        <v>77.5</v>
      </c>
      <c r="J113">
        <v>73.7</v>
      </c>
      <c r="K113">
        <v>75.7</v>
      </c>
      <c r="L113">
        <v>73.40000000000001</v>
      </c>
      <c r="M113">
        <v>81.40000000000001</v>
      </c>
      <c r="N113">
        <v>81.90000000000001</v>
      </c>
      <c r="O113">
        <v>91.09999999999999</v>
      </c>
      <c r="P113">
        <v>87.40000000000001</v>
      </c>
      <c r="Q113">
        <v>85</v>
      </c>
      <c r="R113">
        <v>91.59999999999999</v>
      </c>
      <c r="S113">
        <v>83</v>
      </c>
      <c r="T113">
        <v>82.7</v>
      </c>
      <c r="U113">
        <v>78.09999999999999</v>
      </c>
      <c r="V113">
        <v>86.40000000000001</v>
      </c>
      <c r="W113">
        <v>76.8</v>
      </c>
      <c r="X113">
        <v>81.5</v>
      </c>
      <c r="Y113">
        <v>18.6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</row>
    <row r="114" spans="1:63">
      <c r="A114" t="s">
        <v>90</v>
      </c>
      <c r="B114" t="s">
        <v>81</v>
      </c>
      <c r="C114">
        <v>0.1</v>
      </c>
      <c r="D114">
        <v>0.1</v>
      </c>
      <c r="E114">
        <v>0.1</v>
      </c>
      <c r="F114">
        <v>0.1</v>
      </c>
      <c r="G114">
        <v>0.1</v>
      </c>
      <c r="H114">
        <v>0.1</v>
      </c>
      <c r="I114">
        <v>0.1</v>
      </c>
      <c r="J114">
        <v>0.1</v>
      </c>
      <c r="K114">
        <v>0</v>
      </c>
      <c r="L114">
        <v>0</v>
      </c>
      <c r="M114">
        <v>0.1</v>
      </c>
      <c r="N114">
        <v>0.1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90</v>
      </c>
      <c r="B115" t="s">
        <v>79</v>
      </c>
      <c r="C115">
        <v>63.7</v>
      </c>
      <c r="D115">
        <v>66.90000000000001</v>
      </c>
      <c r="E115">
        <v>68.2</v>
      </c>
      <c r="F115">
        <v>67.8</v>
      </c>
      <c r="G115">
        <v>72.59999999999999</v>
      </c>
      <c r="H115">
        <v>73.40000000000001</v>
      </c>
      <c r="I115">
        <v>66.09999999999999</v>
      </c>
      <c r="J115">
        <v>63.5</v>
      </c>
      <c r="K115">
        <v>67</v>
      </c>
      <c r="L115">
        <v>63.2</v>
      </c>
      <c r="M115">
        <v>61.2</v>
      </c>
      <c r="N115">
        <v>59.1</v>
      </c>
      <c r="O115">
        <v>60.3</v>
      </c>
      <c r="P115">
        <v>59.6</v>
      </c>
      <c r="Q115">
        <v>56.6</v>
      </c>
      <c r="R115">
        <v>64.40000000000001</v>
      </c>
      <c r="S115">
        <v>66.2</v>
      </c>
      <c r="T115">
        <v>59.2</v>
      </c>
      <c r="U115">
        <v>65.8</v>
      </c>
      <c r="V115">
        <v>66.59999999999999</v>
      </c>
      <c r="W115">
        <v>54.8</v>
      </c>
      <c r="X115">
        <v>55.7</v>
      </c>
      <c r="Y115">
        <v>14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</row>
    <row r="116" spans="1:63">
      <c r="A116" t="s">
        <v>90</v>
      </c>
      <c r="B116" t="s">
        <v>91</v>
      </c>
      <c r="C116">
        <v>220.5</v>
      </c>
      <c r="D116">
        <v>217.2</v>
      </c>
      <c r="E116">
        <v>231.6</v>
      </c>
      <c r="F116">
        <v>225.7</v>
      </c>
      <c r="G116">
        <v>222.1</v>
      </c>
      <c r="H116">
        <v>227.2</v>
      </c>
      <c r="I116">
        <v>221.7</v>
      </c>
      <c r="J116">
        <v>212.6</v>
      </c>
      <c r="K116">
        <v>225.2</v>
      </c>
      <c r="L116">
        <v>219.9</v>
      </c>
      <c r="M116">
        <v>224.8</v>
      </c>
      <c r="N116">
        <v>234.4</v>
      </c>
      <c r="O116">
        <v>243.2</v>
      </c>
      <c r="P116">
        <v>233.2</v>
      </c>
      <c r="Q116">
        <v>227.2</v>
      </c>
      <c r="R116">
        <v>245</v>
      </c>
      <c r="S116">
        <v>241</v>
      </c>
      <c r="T116">
        <v>233.5</v>
      </c>
      <c r="U116">
        <v>258.5</v>
      </c>
      <c r="V116">
        <v>257.1</v>
      </c>
      <c r="W116">
        <v>197.5</v>
      </c>
      <c r="X116">
        <v>185.3</v>
      </c>
      <c r="Y116">
        <v>48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</row>
    <row r="137" spans="1:8" s="1" customFormat="1">
      <c r="A137" s="3" t="s">
        <v>4</v>
      </c>
      <c r="B137" s="3" t="s">
        <v>5</v>
      </c>
      <c r="C137" s="3">
        <v>2010</v>
      </c>
      <c r="D137" s="3">
        <v>2022</v>
      </c>
      <c r="E137" s="3">
        <v>2030</v>
      </c>
      <c r="F137" s="3">
        <v>2040</v>
      </c>
      <c r="G137" s="3">
        <v>2050</v>
      </c>
      <c r="H137" s="3">
        <v>2060</v>
      </c>
    </row>
    <row r="138" spans="1:8">
      <c r="A138" t="s">
        <v>93</v>
      </c>
      <c r="B138" t="s">
        <v>34</v>
      </c>
      <c r="C138">
        <v>107.8</v>
      </c>
      <c r="D138">
        <v>32.1</v>
      </c>
      <c r="E138">
        <v>16.9</v>
      </c>
      <c r="F138">
        <v>7.3</v>
      </c>
      <c r="G138">
        <v>3.2</v>
      </c>
      <c r="H138">
        <v>1.4</v>
      </c>
    </row>
    <row r="139" spans="1:8">
      <c r="A139" t="s">
        <v>93</v>
      </c>
      <c r="B139" t="s">
        <v>35</v>
      </c>
      <c r="C139">
        <v>210.7</v>
      </c>
      <c r="D139">
        <v>35.3</v>
      </c>
      <c r="E139">
        <v>0</v>
      </c>
      <c r="F139">
        <v>0</v>
      </c>
      <c r="G139">
        <v>0</v>
      </c>
      <c r="H139">
        <v>0</v>
      </c>
    </row>
    <row r="140" spans="1:8">
      <c r="A140" t="s">
        <v>93</v>
      </c>
      <c r="B140" t="s">
        <v>55</v>
      </c>
      <c r="C140">
        <v>-102.5</v>
      </c>
      <c r="D140">
        <v>-28.7</v>
      </c>
      <c r="E140">
        <v>-16.9</v>
      </c>
      <c r="F140">
        <v>-7.3</v>
      </c>
      <c r="G140">
        <v>-3.2</v>
      </c>
      <c r="H140">
        <v>-1.4</v>
      </c>
    </row>
    <row r="141" spans="1:8">
      <c r="A141" t="s">
        <v>93</v>
      </c>
      <c r="B141" t="s">
        <v>36</v>
      </c>
      <c r="C141">
        <v>-1.6</v>
      </c>
      <c r="D141">
        <v>5.5</v>
      </c>
      <c r="E141">
        <v>0</v>
      </c>
      <c r="F141">
        <v>0</v>
      </c>
      <c r="G141">
        <v>0</v>
      </c>
      <c r="H141">
        <v>0</v>
      </c>
    </row>
    <row r="142" spans="1:8">
      <c r="A142" t="s">
        <v>93</v>
      </c>
      <c r="B142" t="s">
        <v>17</v>
      </c>
      <c r="C142">
        <v>214.4</v>
      </c>
      <c r="D142">
        <v>44.2</v>
      </c>
      <c r="E142">
        <v>0</v>
      </c>
      <c r="F142">
        <v>0</v>
      </c>
      <c r="G142">
        <v>0</v>
      </c>
      <c r="H142">
        <v>0</v>
      </c>
    </row>
    <row r="163" spans="1:8" s="1" customFormat="1">
      <c r="A163" s="3" t="s">
        <v>4</v>
      </c>
      <c r="B163" s="3" t="s">
        <v>5</v>
      </c>
      <c r="C163" s="3">
        <v>2010</v>
      </c>
      <c r="D163" s="3">
        <v>2022</v>
      </c>
      <c r="E163" s="3">
        <v>2030</v>
      </c>
      <c r="F163" s="3">
        <v>2040</v>
      </c>
      <c r="G163" s="3">
        <v>2050</v>
      </c>
      <c r="H163" s="3">
        <v>2060</v>
      </c>
    </row>
    <row r="164" spans="1:8">
      <c r="A164" t="s">
        <v>94</v>
      </c>
      <c r="B164" t="s">
        <v>34</v>
      </c>
      <c r="C164">
        <v>7.1</v>
      </c>
      <c r="D164">
        <v>7.1</v>
      </c>
      <c r="E164">
        <v>0</v>
      </c>
      <c r="F164">
        <v>0</v>
      </c>
      <c r="G164">
        <v>0</v>
      </c>
      <c r="H164">
        <v>0</v>
      </c>
    </row>
    <row r="165" spans="1:8">
      <c r="A165" t="s">
        <v>94</v>
      </c>
      <c r="B165" t="s">
        <v>35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</row>
    <row r="166" spans="1:8">
      <c r="A166" t="s">
        <v>94</v>
      </c>
      <c r="B166" t="s">
        <v>55</v>
      </c>
      <c r="C166">
        <v>-0.2</v>
      </c>
      <c r="D166">
        <v>0</v>
      </c>
      <c r="E166">
        <v>0</v>
      </c>
      <c r="F166">
        <v>0</v>
      </c>
      <c r="G166">
        <v>0</v>
      </c>
      <c r="H166">
        <v>0</v>
      </c>
    </row>
    <row r="167" spans="1:8">
      <c r="A167" t="s">
        <v>94</v>
      </c>
      <c r="B167" t="s">
        <v>36</v>
      </c>
      <c r="C167">
        <v>-0.1</v>
      </c>
      <c r="D167">
        <v>0</v>
      </c>
      <c r="E167">
        <v>0</v>
      </c>
      <c r="F167">
        <v>0</v>
      </c>
      <c r="G167">
        <v>0</v>
      </c>
      <c r="H167">
        <v>0</v>
      </c>
    </row>
    <row r="168" spans="1:8">
      <c r="A168" t="s">
        <v>94</v>
      </c>
      <c r="B168" t="s">
        <v>17</v>
      </c>
      <c r="C168">
        <v>6.8</v>
      </c>
      <c r="D168">
        <v>7.1</v>
      </c>
      <c r="E168">
        <v>0</v>
      </c>
      <c r="F168">
        <v>0</v>
      </c>
      <c r="G168">
        <v>0</v>
      </c>
      <c r="H168">
        <v>0</v>
      </c>
    </row>
    <row r="189" spans="1:8" s="1" customFormat="1">
      <c r="A189" s="3" t="s">
        <v>4</v>
      </c>
      <c r="B189" s="3" t="s">
        <v>5</v>
      </c>
      <c r="C189" s="3">
        <v>2010</v>
      </c>
      <c r="D189" s="3">
        <v>2022</v>
      </c>
      <c r="E189" s="3">
        <v>2030</v>
      </c>
      <c r="F189" s="3">
        <v>2040</v>
      </c>
      <c r="G189" s="3">
        <v>2050</v>
      </c>
      <c r="H189" s="3">
        <v>2060</v>
      </c>
    </row>
    <row r="190" spans="1:8">
      <c r="A190" t="s">
        <v>95</v>
      </c>
      <c r="B190" t="s">
        <v>35</v>
      </c>
      <c r="C190">
        <v>8.4</v>
      </c>
      <c r="D190">
        <v>0.1</v>
      </c>
      <c r="E190">
        <v>0</v>
      </c>
      <c r="F190">
        <v>0</v>
      </c>
      <c r="G190">
        <v>0</v>
      </c>
      <c r="H190">
        <v>0</v>
      </c>
    </row>
    <row r="191" spans="1:8">
      <c r="A191" t="s">
        <v>95</v>
      </c>
      <c r="B191" t="s">
        <v>55</v>
      </c>
      <c r="C191">
        <v>0</v>
      </c>
      <c r="D191">
        <v>-0.6</v>
      </c>
      <c r="E191">
        <v>0</v>
      </c>
      <c r="F191">
        <v>0</v>
      </c>
      <c r="G191">
        <v>0</v>
      </c>
      <c r="H191">
        <v>0</v>
      </c>
    </row>
    <row r="192" spans="1:8">
      <c r="A192" t="s">
        <v>95</v>
      </c>
      <c r="B192" t="s">
        <v>36</v>
      </c>
      <c r="C192">
        <v>-0.2</v>
      </c>
      <c r="D192">
        <v>-0.1</v>
      </c>
      <c r="E192">
        <v>0</v>
      </c>
      <c r="F192">
        <v>0</v>
      </c>
      <c r="G192">
        <v>0</v>
      </c>
      <c r="H192">
        <v>0</v>
      </c>
    </row>
    <row r="193" spans="1:8">
      <c r="A193" t="s">
        <v>95</v>
      </c>
      <c r="B193" t="s">
        <v>17</v>
      </c>
      <c r="C193">
        <v>8.199999999999999</v>
      </c>
      <c r="D193">
        <v>-0.6</v>
      </c>
      <c r="E193">
        <v>0</v>
      </c>
      <c r="F193">
        <v>0</v>
      </c>
      <c r="G193">
        <v>0</v>
      </c>
      <c r="H193">
        <v>0</v>
      </c>
    </row>
    <row r="214" spans="1:63" s="1" customFormat="1">
      <c r="A214" s="3" t="s">
        <v>5</v>
      </c>
      <c r="B214" s="3" t="s">
        <v>4</v>
      </c>
      <c r="C214" s="3">
        <v>2000</v>
      </c>
      <c r="D214" s="3">
        <v>2001</v>
      </c>
      <c r="E214" s="3">
        <v>2002</v>
      </c>
      <c r="F214" s="3">
        <v>2003</v>
      </c>
      <c r="G214" s="3">
        <v>2004</v>
      </c>
      <c r="H214" s="3">
        <v>2005</v>
      </c>
      <c r="I214" s="3">
        <v>2006</v>
      </c>
      <c r="J214" s="3">
        <v>2007</v>
      </c>
      <c r="K214" s="3">
        <v>2008</v>
      </c>
      <c r="L214" s="3">
        <v>2009</v>
      </c>
      <c r="M214" s="3">
        <v>2010</v>
      </c>
      <c r="N214" s="3">
        <v>2011</v>
      </c>
      <c r="O214" s="3">
        <v>2012</v>
      </c>
      <c r="P214" s="3">
        <v>2013</v>
      </c>
      <c r="Q214" s="3">
        <v>2014</v>
      </c>
      <c r="R214" s="3">
        <v>2015</v>
      </c>
      <c r="S214" s="3">
        <v>2016</v>
      </c>
      <c r="T214" s="3">
        <v>2017</v>
      </c>
      <c r="U214" s="3">
        <v>2018</v>
      </c>
      <c r="V214" s="3">
        <v>2019</v>
      </c>
      <c r="W214" s="3">
        <v>2020</v>
      </c>
      <c r="X214" s="3">
        <v>2021</v>
      </c>
      <c r="Y214" s="3">
        <v>2022</v>
      </c>
      <c r="Z214" s="3">
        <v>2023</v>
      </c>
      <c r="AA214" s="3">
        <v>2024</v>
      </c>
      <c r="AB214" s="3">
        <v>2025</v>
      </c>
      <c r="AC214" s="3">
        <v>2026</v>
      </c>
      <c r="AD214" s="3">
        <v>2027</v>
      </c>
      <c r="AE214" s="3">
        <v>2028</v>
      </c>
      <c r="AF214" s="3">
        <v>2029</v>
      </c>
      <c r="AG214" s="3">
        <v>2030</v>
      </c>
      <c r="AH214" s="3">
        <v>2031</v>
      </c>
      <c r="AI214" s="3">
        <v>2032</v>
      </c>
      <c r="AJ214" s="3">
        <v>2033</v>
      </c>
      <c r="AK214" s="3">
        <v>2034</v>
      </c>
      <c r="AL214" s="3">
        <v>2035</v>
      </c>
      <c r="AM214" s="3">
        <v>2036</v>
      </c>
      <c r="AN214" s="3">
        <v>2037</v>
      </c>
      <c r="AO214" s="3">
        <v>2038</v>
      </c>
      <c r="AP214" s="3">
        <v>2039</v>
      </c>
      <c r="AQ214" s="3">
        <v>2040</v>
      </c>
      <c r="AR214" s="3">
        <v>2041</v>
      </c>
      <c r="AS214" s="3">
        <v>2042</v>
      </c>
      <c r="AT214" s="3">
        <v>2043</v>
      </c>
      <c r="AU214" s="3">
        <v>2044</v>
      </c>
      <c r="AV214" s="3">
        <v>2045</v>
      </c>
      <c r="AW214" s="3">
        <v>2046</v>
      </c>
      <c r="AX214" s="3">
        <v>2047</v>
      </c>
      <c r="AY214" s="3">
        <v>2048</v>
      </c>
      <c r="AZ214" s="3">
        <v>2049</v>
      </c>
      <c r="BA214" s="3">
        <v>2050</v>
      </c>
      <c r="BB214" s="3">
        <v>2051</v>
      </c>
      <c r="BC214" s="3">
        <v>2052</v>
      </c>
      <c r="BD214" s="3">
        <v>2053</v>
      </c>
      <c r="BE214" s="3">
        <v>2054</v>
      </c>
      <c r="BF214" s="3">
        <v>2055</v>
      </c>
      <c r="BG214" s="3">
        <v>2056</v>
      </c>
      <c r="BH214" s="3">
        <v>2057</v>
      </c>
      <c r="BI214" s="3">
        <v>2058</v>
      </c>
      <c r="BJ214" s="3">
        <v>2059</v>
      </c>
      <c r="BK214" s="3">
        <v>2060</v>
      </c>
    </row>
    <row r="215" spans="1:63">
      <c r="A215" t="s">
        <v>45</v>
      </c>
      <c r="B215" t="s">
        <v>79</v>
      </c>
      <c r="C215">
        <v>96.3</v>
      </c>
      <c r="D215">
        <v>97</v>
      </c>
      <c r="E215">
        <v>100.3</v>
      </c>
      <c r="F215">
        <v>103.6</v>
      </c>
      <c r="G215">
        <v>107.9</v>
      </c>
      <c r="H215">
        <v>105.3</v>
      </c>
      <c r="I215">
        <v>106.1</v>
      </c>
      <c r="J215">
        <v>108</v>
      </c>
      <c r="K215">
        <v>106.1</v>
      </c>
      <c r="L215">
        <v>104.2</v>
      </c>
      <c r="M215">
        <v>103.8</v>
      </c>
      <c r="N215">
        <v>101.5</v>
      </c>
      <c r="O215">
        <v>101</v>
      </c>
      <c r="P215">
        <v>100.8</v>
      </c>
      <c r="Q215">
        <v>100.8</v>
      </c>
      <c r="R215">
        <v>103.9</v>
      </c>
      <c r="S215">
        <v>106.4</v>
      </c>
      <c r="T215">
        <v>108.7</v>
      </c>
      <c r="U215">
        <v>107.5</v>
      </c>
      <c r="V215">
        <v>107.7</v>
      </c>
      <c r="W215">
        <v>95.59999999999999</v>
      </c>
      <c r="X215">
        <v>97</v>
      </c>
      <c r="Y215">
        <v>96</v>
      </c>
      <c r="Z215">
        <v>105.2</v>
      </c>
      <c r="AA215">
        <v>105.4</v>
      </c>
      <c r="AB215">
        <v>105.4</v>
      </c>
      <c r="AC215">
        <v>104.9</v>
      </c>
      <c r="AD215">
        <v>104.2</v>
      </c>
      <c r="AE215">
        <v>103.4</v>
      </c>
      <c r="AF215">
        <v>102.5</v>
      </c>
      <c r="AG215">
        <v>101.4</v>
      </c>
      <c r="AH215">
        <v>100.3</v>
      </c>
      <c r="AI215">
        <v>99.09999999999999</v>
      </c>
      <c r="AJ215">
        <v>97.8</v>
      </c>
      <c r="AK215">
        <v>96.5</v>
      </c>
      <c r="AL215">
        <v>95.2</v>
      </c>
      <c r="AM215">
        <v>94.3</v>
      </c>
      <c r="AN215">
        <v>93.40000000000001</v>
      </c>
      <c r="AO215">
        <v>92.40000000000001</v>
      </c>
      <c r="AP215">
        <v>91.40000000000001</v>
      </c>
      <c r="AQ215">
        <v>90.40000000000001</v>
      </c>
      <c r="AR215">
        <v>89.3</v>
      </c>
      <c r="AS215">
        <v>88.3</v>
      </c>
      <c r="AT215">
        <v>87.2</v>
      </c>
      <c r="AU215">
        <v>86.09999999999999</v>
      </c>
      <c r="AV215">
        <v>85</v>
      </c>
      <c r="AW215">
        <v>83.90000000000001</v>
      </c>
      <c r="AX215">
        <v>82.8</v>
      </c>
      <c r="AY215">
        <v>81.8</v>
      </c>
      <c r="AZ215">
        <v>80.7</v>
      </c>
      <c r="BA215">
        <v>79.7</v>
      </c>
      <c r="BB215">
        <v>78.7</v>
      </c>
      <c r="BC215">
        <v>77.7</v>
      </c>
      <c r="BD215">
        <v>76.8</v>
      </c>
      <c r="BE215">
        <v>76</v>
      </c>
      <c r="BF215">
        <v>75.09999999999999</v>
      </c>
      <c r="BG215">
        <v>74.3</v>
      </c>
      <c r="BH215">
        <v>73.59999999999999</v>
      </c>
      <c r="BI215">
        <v>72.8</v>
      </c>
      <c r="BJ215">
        <v>72.09999999999999</v>
      </c>
      <c r="BK215">
        <v>71.40000000000001</v>
      </c>
    </row>
    <row r="216" spans="1:63">
      <c r="A216" t="s">
        <v>45</v>
      </c>
      <c r="B216" t="s">
        <v>80</v>
      </c>
      <c r="C216">
        <v>0.7</v>
      </c>
      <c r="D216">
        <v>0.6</v>
      </c>
      <c r="E216">
        <v>0.6</v>
      </c>
      <c r="F216">
        <v>0.6</v>
      </c>
      <c r="G216">
        <v>0.7</v>
      </c>
      <c r="H216">
        <v>0.6</v>
      </c>
      <c r="I216">
        <v>0.6</v>
      </c>
      <c r="J216">
        <v>0.6</v>
      </c>
      <c r="K216">
        <v>0.6</v>
      </c>
      <c r="L216">
        <v>0.5</v>
      </c>
      <c r="M216">
        <v>0.5</v>
      </c>
      <c r="N216">
        <v>0.5</v>
      </c>
      <c r="O216">
        <v>0.5</v>
      </c>
      <c r="P216">
        <v>0.4</v>
      </c>
      <c r="Q216">
        <v>0.4</v>
      </c>
      <c r="R216">
        <v>0.4</v>
      </c>
      <c r="S216">
        <v>0.4</v>
      </c>
      <c r="T216">
        <v>0.4</v>
      </c>
      <c r="U216">
        <v>0.4</v>
      </c>
      <c r="V216">
        <v>0.4</v>
      </c>
      <c r="W216">
        <v>0.3</v>
      </c>
      <c r="X216">
        <v>0.3</v>
      </c>
      <c r="Y216">
        <v>0.3</v>
      </c>
      <c r="Z216">
        <v>0.4</v>
      </c>
      <c r="AA216">
        <v>0.4</v>
      </c>
      <c r="AB216">
        <v>0.4</v>
      </c>
      <c r="AC216">
        <v>0.4</v>
      </c>
      <c r="AD216">
        <v>0.4</v>
      </c>
      <c r="AE216">
        <v>0.4</v>
      </c>
      <c r="AF216">
        <v>0.4</v>
      </c>
      <c r="AG216">
        <v>0.4</v>
      </c>
      <c r="AH216">
        <v>0.4</v>
      </c>
      <c r="AI216">
        <v>0.4</v>
      </c>
      <c r="AJ216">
        <v>0.4</v>
      </c>
      <c r="AK216">
        <v>0.4</v>
      </c>
      <c r="AL216">
        <v>0.4</v>
      </c>
      <c r="AM216">
        <v>0.4</v>
      </c>
      <c r="AN216">
        <v>0.4</v>
      </c>
      <c r="AO216">
        <v>0.4</v>
      </c>
      <c r="AP216">
        <v>0.4</v>
      </c>
      <c r="AQ216">
        <v>0.4</v>
      </c>
      <c r="AR216">
        <v>0.4</v>
      </c>
      <c r="AS216">
        <v>0.4</v>
      </c>
      <c r="AT216">
        <v>0.4</v>
      </c>
      <c r="AU216">
        <v>0.4</v>
      </c>
      <c r="AV216">
        <v>0.4</v>
      </c>
      <c r="AW216">
        <v>0.4</v>
      </c>
      <c r="AX216">
        <v>0.4</v>
      </c>
      <c r="AY216">
        <v>0.4</v>
      </c>
      <c r="AZ216">
        <v>0.4</v>
      </c>
      <c r="BA216">
        <v>0.4</v>
      </c>
      <c r="BB216">
        <v>0.4</v>
      </c>
      <c r="BC216">
        <v>0.4</v>
      </c>
      <c r="BD216">
        <v>0.4</v>
      </c>
      <c r="BE216">
        <v>0.4</v>
      </c>
      <c r="BF216">
        <v>0.4</v>
      </c>
      <c r="BG216">
        <v>0.4</v>
      </c>
      <c r="BH216">
        <v>0.4</v>
      </c>
      <c r="BI216">
        <v>0.4</v>
      </c>
      <c r="BJ216">
        <v>0.4</v>
      </c>
      <c r="BK216">
        <v>0.4</v>
      </c>
    </row>
    <row r="217" spans="1:63">
      <c r="A217" t="s">
        <v>45</v>
      </c>
      <c r="B217" t="s">
        <v>81</v>
      </c>
      <c r="C217">
        <v>0.2</v>
      </c>
      <c r="D217">
        <v>0.2</v>
      </c>
      <c r="E217">
        <v>0.2</v>
      </c>
      <c r="F217">
        <v>0.2</v>
      </c>
      <c r="G217">
        <v>0.2</v>
      </c>
      <c r="H217">
        <v>0.1</v>
      </c>
      <c r="I217">
        <v>0.1</v>
      </c>
      <c r="J217">
        <v>0.2</v>
      </c>
      <c r="K217">
        <v>0.1</v>
      </c>
      <c r="L217">
        <v>0.1</v>
      </c>
      <c r="M217">
        <v>0.2</v>
      </c>
      <c r="N217">
        <v>0.2</v>
      </c>
      <c r="O217">
        <v>0.1</v>
      </c>
      <c r="P217">
        <v>0.1</v>
      </c>
      <c r="Q217">
        <v>0</v>
      </c>
      <c r="R217">
        <v>0</v>
      </c>
      <c r="S217">
        <v>0.1</v>
      </c>
      <c r="T217">
        <v>0.1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</row>
    <row r="218" spans="1:63">
      <c r="A218" t="s">
        <v>45</v>
      </c>
      <c r="B218" t="s">
        <v>82</v>
      </c>
      <c r="C218">
        <v>89.5</v>
      </c>
      <c r="D218">
        <v>89.8</v>
      </c>
      <c r="E218">
        <v>96.40000000000001</v>
      </c>
      <c r="F218">
        <v>99.09999999999999</v>
      </c>
      <c r="G218">
        <v>101.2</v>
      </c>
      <c r="H218">
        <v>106.6</v>
      </c>
      <c r="I218">
        <v>108.2</v>
      </c>
      <c r="J218">
        <v>111.2</v>
      </c>
      <c r="K218">
        <v>112.6</v>
      </c>
      <c r="L218">
        <v>105.5</v>
      </c>
      <c r="M218">
        <v>105.8</v>
      </c>
      <c r="N218">
        <v>108.9</v>
      </c>
      <c r="O218">
        <v>111.4</v>
      </c>
      <c r="P218">
        <v>115.6</v>
      </c>
      <c r="Q218">
        <v>119.8</v>
      </c>
      <c r="R218">
        <v>122.2</v>
      </c>
      <c r="S218">
        <v>125.2</v>
      </c>
      <c r="T218">
        <v>133.1</v>
      </c>
      <c r="U218">
        <v>134.5</v>
      </c>
      <c r="V218">
        <v>137.6</v>
      </c>
      <c r="W218">
        <v>136.1</v>
      </c>
      <c r="X218">
        <v>140.5</v>
      </c>
      <c r="Y218">
        <v>140.9</v>
      </c>
      <c r="Z218">
        <v>150.3</v>
      </c>
      <c r="AA218">
        <v>151.1</v>
      </c>
      <c r="AB218">
        <v>151.8</v>
      </c>
      <c r="AC218">
        <v>151.8</v>
      </c>
      <c r="AD218">
        <v>151.8</v>
      </c>
      <c r="AE218">
        <v>151.4</v>
      </c>
      <c r="AF218">
        <v>150.9</v>
      </c>
      <c r="AG218">
        <v>150.4</v>
      </c>
      <c r="AH218">
        <v>149.8</v>
      </c>
      <c r="AI218">
        <v>149.1</v>
      </c>
      <c r="AJ218">
        <v>148.4</v>
      </c>
      <c r="AK218">
        <v>147.6</v>
      </c>
      <c r="AL218">
        <v>146.9</v>
      </c>
      <c r="AM218">
        <v>146.6</v>
      </c>
      <c r="AN218">
        <v>146.2</v>
      </c>
      <c r="AO218">
        <v>145.9</v>
      </c>
      <c r="AP218">
        <v>145.5</v>
      </c>
      <c r="AQ218">
        <v>145</v>
      </c>
      <c r="AR218">
        <v>144.6</v>
      </c>
      <c r="AS218">
        <v>144.2</v>
      </c>
      <c r="AT218">
        <v>143.7</v>
      </c>
      <c r="AU218">
        <v>143.3</v>
      </c>
      <c r="AV218">
        <v>142.7</v>
      </c>
      <c r="AW218">
        <v>142.1</v>
      </c>
      <c r="AX218">
        <v>141.6</v>
      </c>
      <c r="AY218">
        <v>141</v>
      </c>
      <c r="AZ218">
        <v>140.5</v>
      </c>
      <c r="BA218">
        <v>139.9</v>
      </c>
      <c r="BB218">
        <v>139.3</v>
      </c>
      <c r="BC218">
        <v>138.8</v>
      </c>
      <c r="BD218">
        <v>138.4</v>
      </c>
      <c r="BE218">
        <v>137.9</v>
      </c>
      <c r="BF218">
        <v>137.4</v>
      </c>
      <c r="BG218">
        <v>137</v>
      </c>
      <c r="BH218">
        <v>136.5</v>
      </c>
      <c r="BI218">
        <v>136.1</v>
      </c>
      <c r="BJ218">
        <v>135.6</v>
      </c>
      <c r="BK218">
        <v>135.2</v>
      </c>
    </row>
    <row r="219" spans="1:63">
      <c r="A219" t="s">
        <v>45</v>
      </c>
      <c r="B219" t="s">
        <v>83</v>
      </c>
      <c r="C219">
        <v>11.5</v>
      </c>
      <c r="D219">
        <v>11.3</v>
      </c>
      <c r="E219">
        <v>12.1</v>
      </c>
      <c r="F219">
        <v>14.3</v>
      </c>
      <c r="G219">
        <v>11</v>
      </c>
      <c r="H219">
        <v>14.7</v>
      </c>
      <c r="I219">
        <v>12.3</v>
      </c>
      <c r="J219">
        <v>13.1</v>
      </c>
      <c r="K219">
        <v>14.7</v>
      </c>
      <c r="L219">
        <v>14.1</v>
      </c>
      <c r="M219">
        <v>13.2</v>
      </c>
      <c r="N219">
        <v>13.5</v>
      </c>
      <c r="O219">
        <v>12.1</v>
      </c>
      <c r="P219">
        <v>13.2</v>
      </c>
      <c r="Q219">
        <v>12.4</v>
      </c>
      <c r="R219">
        <v>14.5</v>
      </c>
      <c r="S219">
        <v>12.1</v>
      </c>
      <c r="T219">
        <v>11.9</v>
      </c>
      <c r="U219">
        <v>13.7</v>
      </c>
      <c r="V219">
        <v>15</v>
      </c>
      <c r="W219">
        <v>5.9</v>
      </c>
      <c r="X219">
        <v>3.5</v>
      </c>
      <c r="Y219">
        <v>3.7</v>
      </c>
      <c r="Z219">
        <v>6.8</v>
      </c>
      <c r="AA219">
        <v>7</v>
      </c>
      <c r="AB219">
        <v>7.2</v>
      </c>
      <c r="AC219">
        <v>7.4</v>
      </c>
      <c r="AD219">
        <v>7.5</v>
      </c>
      <c r="AE219">
        <v>7.6</v>
      </c>
      <c r="AF219">
        <v>7.7</v>
      </c>
      <c r="AG219">
        <v>7.9</v>
      </c>
      <c r="AH219">
        <v>8</v>
      </c>
      <c r="AI219">
        <v>8.1</v>
      </c>
      <c r="AJ219">
        <v>8.300000000000001</v>
      </c>
      <c r="AK219">
        <v>8.4</v>
      </c>
      <c r="AL219">
        <v>8.5</v>
      </c>
      <c r="AM219">
        <v>8.6</v>
      </c>
      <c r="AN219">
        <v>8.699999999999999</v>
      </c>
      <c r="AO219">
        <v>8.800000000000001</v>
      </c>
      <c r="AP219">
        <v>8.9</v>
      </c>
      <c r="AQ219">
        <v>8.9</v>
      </c>
      <c r="AR219">
        <v>9.1</v>
      </c>
      <c r="AS219">
        <v>9.199999999999999</v>
      </c>
      <c r="AT219">
        <v>9.300000000000001</v>
      </c>
      <c r="AU219">
        <v>9.4</v>
      </c>
      <c r="AV219">
        <v>9.5</v>
      </c>
      <c r="AW219">
        <v>9.6</v>
      </c>
      <c r="AX219">
        <v>9.699999999999999</v>
      </c>
      <c r="AY219">
        <v>9.800000000000001</v>
      </c>
      <c r="AZ219">
        <v>9.9</v>
      </c>
      <c r="BA219">
        <v>10</v>
      </c>
      <c r="BB219">
        <v>10.1</v>
      </c>
      <c r="BC219">
        <v>10.2</v>
      </c>
      <c r="BD219">
        <v>10.3</v>
      </c>
      <c r="BE219">
        <v>10.4</v>
      </c>
      <c r="BF219">
        <v>10.5</v>
      </c>
      <c r="BG219">
        <v>10.5</v>
      </c>
      <c r="BH219">
        <v>10.6</v>
      </c>
      <c r="BI219">
        <v>10.7</v>
      </c>
      <c r="BJ219">
        <v>10.7</v>
      </c>
      <c r="BK219">
        <v>10.8</v>
      </c>
    </row>
    <row r="220" spans="1:63">
      <c r="A220" t="s">
        <v>45</v>
      </c>
      <c r="B220" t="s">
        <v>84</v>
      </c>
      <c r="C220">
        <v>40.9</v>
      </c>
      <c r="D220">
        <v>43.4</v>
      </c>
      <c r="E220">
        <v>42.1</v>
      </c>
      <c r="F220">
        <v>44.8</v>
      </c>
      <c r="G220">
        <v>48.5</v>
      </c>
      <c r="H220">
        <v>47.1</v>
      </c>
      <c r="I220">
        <v>47</v>
      </c>
      <c r="J220">
        <v>45.4</v>
      </c>
      <c r="K220">
        <v>46.9</v>
      </c>
      <c r="L220">
        <v>44</v>
      </c>
      <c r="M220">
        <v>45.9</v>
      </c>
      <c r="N220">
        <v>47</v>
      </c>
      <c r="O220">
        <v>46.1</v>
      </c>
      <c r="P220">
        <v>46.6</v>
      </c>
      <c r="Q220">
        <v>46.1</v>
      </c>
      <c r="R220">
        <v>46.6</v>
      </c>
      <c r="S220">
        <v>59.1</v>
      </c>
      <c r="T220">
        <v>65.09999999999999</v>
      </c>
      <c r="U220">
        <v>69.3</v>
      </c>
      <c r="V220">
        <v>68.3</v>
      </c>
      <c r="W220">
        <v>31.7</v>
      </c>
      <c r="X220">
        <v>24.8</v>
      </c>
      <c r="Y220">
        <v>37.2</v>
      </c>
      <c r="Z220">
        <v>72.7</v>
      </c>
      <c r="AA220">
        <v>73.5</v>
      </c>
      <c r="AB220">
        <v>74.3</v>
      </c>
      <c r="AC220">
        <v>75.09999999999999</v>
      </c>
      <c r="AD220">
        <v>75.8</v>
      </c>
      <c r="AE220">
        <v>76.3</v>
      </c>
      <c r="AF220">
        <v>76.8</v>
      </c>
      <c r="AG220">
        <v>77.2</v>
      </c>
      <c r="AH220">
        <v>77.90000000000001</v>
      </c>
      <c r="AI220">
        <v>78.5</v>
      </c>
      <c r="AJ220">
        <v>79</v>
      </c>
      <c r="AK220">
        <v>79.5</v>
      </c>
      <c r="AL220">
        <v>80</v>
      </c>
      <c r="AM220">
        <v>80.5</v>
      </c>
      <c r="AN220">
        <v>81</v>
      </c>
      <c r="AO220">
        <v>81.40000000000001</v>
      </c>
      <c r="AP220">
        <v>81.8</v>
      </c>
      <c r="AQ220">
        <v>82.2</v>
      </c>
      <c r="AR220">
        <v>82.90000000000001</v>
      </c>
      <c r="AS220">
        <v>83.5</v>
      </c>
      <c r="AT220">
        <v>84</v>
      </c>
      <c r="AU220">
        <v>84.40000000000001</v>
      </c>
      <c r="AV220">
        <v>84.8</v>
      </c>
      <c r="AW220">
        <v>85.2</v>
      </c>
      <c r="AX220">
        <v>85.40000000000001</v>
      </c>
      <c r="AY220">
        <v>85.59999999999999</v>
      </c>
      <c r="AZ220">
        <v>85.8</v>
      </c>
      <c r="BA220">
        <v>85.90000000000001</v>
      </c>
      <c r="BB220">
        <v>85.90000000000001</v>
      </c>
      <c r="BC220">
        <v>85.90000000000001</v>
      </c>
      <c r="BD220">
        <v>85.90000000000001</v>
      </c>
      <c r="BE220">
        <v>85.90000000000001</v>
      </c>
      <c r="BF220">
        <v>85.8</v>
      </c>
      <c r="BG220">
        <v>85.59999999999999</v>
      </c>
      <c r="BH220">
        <v>85.5</v>
      </c>
      <c r="BI220">
        <v>85.3</v>
      </c>
      <c r="BJ220">
        <v>85.09999999999999</v>
      </c>
      <c r="BK220">
        <v>84.90000000000001</v>
      </c>
    </row>
    <row r="221" spans="1:63">
      <c r="A221" t="s">
        <v>45</v>
      </c>
      <c r="B221" t="s">
        <v>85</v>
      </c>
      <c r="C221">
        <v>14.9</v>
      </c>
      <c r="D221">
        <v>12.1</v>
      </c>
      <c r="E221">
        <v>13.3</v>
      </c>
      <c r="F221">
        <v>13.8</v>
      </c>
      <c r="G221">
        <v>15.1</v>
      </c>
      <c r="H221">
        <v>14.1</v>
      </c>
      <c r="I221">
        <v>15</v>
      </c>
      <c r="J221">
        <v>13.8</v>
      </c>
      <c r="K221">
        <v>15.8</v>
      </c>
      <c r="L221">
        <v>15.9</v>
      </c>
      <c r="M221">
        <v>19.4</v>
      </c>
      <c r="N221">
        <v>16</v>
      </c>
      <c r="O221">
        <v>14.6</v>
      </c>
      <c r="P221">
        <v>14.2</v>
      </c>
      <c r="Q221">
        <v>16.3</v>
      </c>
      <c r="R221">
        <v>15.8</v>
      </c>
      <c r="S221">
        <v>17.7</v>
      </c>
      <c r="T221">
        <v>16</v>
      </c>
      <c r="U221">
        <v>14.9</v>
      </c>
      <c r="V221">
        <v>15.3</v>
      </c>
      <c r="W221">
        <v>15.9</v>
      </c>
      <c r="X221">
        <v>12.9</v>
      </c>
      <c r="Y221">
        <v>12.5</v>
      </c>
      <c r="Z221">
        <v>13.9</v>
      </c>
      <c r="AA221">
        <v>12.7</v>
      </c>
      <c r="AB221">
        <v>8.9</v>
      </c>
      <c r="AC221">
        <v>8.9</v>
      </c>
      <c r="AD221">
        <v>8.800000000000001</v>
      </c>
      <c r="AE221">
        <v>8.800000000000001</v>
      </c>
      <c r="AF221">
        <v>8.699999999999999</v>
      </c>
      <c r="AG221">
        <v>8.699999999999999</v>
      </c>
      <c r="AH221">
        <v>8.6</v>
      </c>
      <c r="AI221">
        <v>8.6</v>
      </c>
      <c r="AJ221">
        <v>8.5</v>
      </c>
      <c r="AK221">
        <v>8.5</v>
      </c>
      <c r="AL221">
        <v>8.4</v>
      </c>
      <c r="AM221">
        <v>8.4</v>
      </c>
      <c r="AN221">
        <v>8.4</v>
      </c>
      <c r="AO221">
        <v>8.4</v>
      </c>
      <c r="AP221">
        <v>8.4</v>
      </c>
      <c r="AQ221">
        <v>8.4</v>
      </c>
      <c r="AR221">
        <v>8.4</v>
      </c>
      <c r="AS221">
        <v>8.4</v>
      </c>
      <c r="AT221">
        <v>8.4</v>
      </c>
      <c r="AU221">
        <v>8.4</v>
      </c>
      <c r="AV221">
        <v>8.4</v>
      </c>
      <c r="AW221">
        <v>8.4</v>
      </c>
      <c r="AX221">
        <v>8.4</v>
      </c>
      <c r="AY221">
        <v>8.4</v>
      </c>
      <c r="AZ221">
        <v>8.4</v>
      </c>
      <c r="BA221">
        <v>8.4</v>
      </c>
      <c r="BB221">
        <v>8.4</v>
      </c>
      <c r="BC221">
        <v>8.4</v>
      </c>
      <c r="BD221">
        <v>8.4</v>
      </c>
      <c r="BE221">
        <v>8.4</v>
      </c>
      <c r="BF221">
        <v>8.4</v>
      </c>
      <c r="BG221">
        <v>8.4</v>
      </c>
      <c r="BH221">
        <v>8.4</v>
      </c>
      <c r="BI221">
        <v>8.4</v>
      </c>
      <c r="BJ221">
        <v>8.4</v>
      </c>
      <c r="BK221">
        <v>8.4</v>
      </c>
    </row>
    <row r="222" spans="1:63">
      <c r="A222" t="s">
        <v>45</v>
      </c>
      <c r="B222" t="s">
        <v>51</v>
      </c>
      <c r="C222">
        <v>5.4</v>
      </c>
      <c r="D222">
        <v>6.2</v>
      </c>
      <c r="E222">
        <v>6.6</v>
      </c>
      <c r="F222">
        <v>6.6</v>
      </c>
      <c r="G222">
        <v>7.5</v>
      </c>
      <c r="H222">
        <v>7.5</v>
      </c>
      <c r="I222">
        <v>8.1</v>
      </c>
      <c r="J222">
        <v>8.300000000000001</v>
      </c>
      <c r="K222">
        <v>8.199999999999999</v>
      </c>
      <c r="L222">
        <v>8</v>
      </c>
      <c r="M222">
        <v>6.7</v>
      </c>
      <c r="N222">
        <v>6.6</v>
      </c>
      <c r="O222">
        <v>7.2</v>
      </c>
      <c r="P222">
        <v>7</v>
      </c>
      <c r="Q222">
        <v>7.3</v>
      </c>
      <c r="R222">
        <v>7.6</v>
      </c>
      <c r="S222">
        <v>8.1</v>
      </c>
      <c r="T222">
        <v>8.6</v>
      </c>
      <c r="U222">
        <v>8.800000000000001</v>
      </c>
      <c r="V222">
        <v>9.1</v>
      </c>
      <c r="W222">
        <v>8.800000000000001</v>
      </c>
      <c r="X222">
        <v>9.199999999999999</v>
      </c>
      <c r="Y222">
        <v>9.199999999999999</v>
      </c>
      <c r="Z222">
        <v>9.4</v>
      </c>
      <c r="AA222">
        <v>9.4</v>
      </c>
      <c r="AB222">
        <v>9.4</v>
      </c>
      <c r="AC222">
        <v>9.5</v>
      </c>
      <c r="AD222">
        <v>9.5</v>
      </c>
      <c r="AE222">
        <v>9.5</v>
      </c>
      <c r="AF222">
        <v>9.6</v>
      </c>
      <c r="AG222">
        <v>9.6</v>
      </c>
      <c r="AH222">
        <v>9.6</v>
      </c>
      <c r="AI222">
        <v>9.6</v>
      </c>
      <c r="AJ222">
        <v>9.6</v>
      </c>
      <c r="AK222">
        <v>9.6</v>
      </c>
      <c r="AL222">
        <v>9.6</v>
      </c>
      <c r="AM222">
        <v>9.6</v>
      </c>
      <c r="AN222">
        <v>9.6</v>
      </c>
      <c r="AO222">
        <v>9.6</v>
      </c>
      <c r="AP222">
        <v>9.6</v>
      </c>
      <c r="AQ222">
        <v>9.6</v>
      </c>
      <c r="AR222">
        <v>9.5</v>
      </c>
      <c r="AS222">
        <v>9.5</v>
      </c>
      <c r="AT222">
        <v>9.5</v>
      </c>
      <c r="AU222">
        <v>9.5</v>
      </c>
      <c r="AV222">
        <v>9.5</v>
      </c>
      <c r="AW222">
        <v>9.5</v>
      </c>
      <c r="AX222">
        <v>9.4</v>
      </c>
      <c r="AY222">
        <v>9.4</v>
      </c>
      <c r="AZ222">
        <v>9.4</v>
      </c>
      <c r="BA222">
        <v>9.4</v>
      </c>
      <c r="BB222">
        <v>9.300000000000001</v>
      </c>
      <c r="BC222">
        <v>9.300000000000001</v>
      </c>
      <c r="BD222">
        <v>9.300000000000001</v>
      </c>
      <c r="BE222">
        <v>9.199999999999999</v>
      </c>
      <c r="BF222">
        <v>9.199999999999999</v>
      </c>
      <c r="BG222">
        <v>9.199999999999999</v>
      </c>
      <c r="BH222">
        <v>9.1</v>
      </c>
      <c r="BI222">
        <v>9.1</v>
      </c>
      <c r="BJ222">
        <v>9.1</v>
      </c>
      <c r="BK222">
        <v>9</v>
      </c>
    </row>
    <row r="223" spans="1:63">
      <c r="A223" t="s">
        <v>45</v>
      </c>
      <c r="B223" t="s">
        <v>92</v>
      </c>
      <c r="C223">
        <v>11</v>
      </c>
      <c r="D223">
        <v>10.9</v>
      </c>
      <c r="E223">
        <v>11.7</v>
      </c>
      <c r="F223">
        <v>10.3</v>
      </c>
      <c r="G223">
        <v>10.9</v>
      </c>
      <c r="H223">
        <v>11.9</v>
      </c>
      <c r="I223">
        <v>13.3</v>
      </c>
      <c r="J223">
        <v>12.7</v>
      </c>
      <c r="K223">
        <v>13.7</v>
      </c>
      <c r="L223">
        <v>13.1</v>
      </c>
      <c r="M223">
        <v>12.9</v>
      </c>
      <c r="N223">
        <v>14.1</v>
      </c>
      <c r="O223">
        <v>13.9</v>
      </c>
      <c r="P223">
        <v>14</v>
      </c>
      <c r="Q223">
        <v>13.4</v>
      </c>
      <c r="R223">
        <v>13.8</v>
      </c>
      <c r="S223">
        <v>11.9</v>
      </c>
      <c r="T223">
        <v>12.7</v>
      </c>
      <c r="U223">
        <v>12.1</v>
      </c>
      <c r="V223">
        <v>12.4</v>
      </c>
      <c r="W223">
        <v>8.800000000000001</v>
      </c>
      <c r="X223">
        <v>5.9</v>
      </c>
      <c r="Y223">
        <v>2.2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</row>
    <row r="224" spans="1:63">
      <c r="A224" t="s">
        <v>45</v>
      </c>
      <c r="B224" t="s">
        <v>44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0.1</v>
      </c>
      <c r="L224">
        <v>0.1</v>
      </c>
      <c r="M224">
        <v>0.2</v>
      </c>
      <c r="N224">
        <v>0.2</v>
      </c>
      <c r="O224">
        <v>0.3</v>
      </c>
      <c r="P224">
        <v>0.2</v>
      </c>
      <c r="Q224">
        <v>0.1</v>
      </c>
      <c r="R224">
        <v>0.1</v>
      </c>
      <c r="S224">
        <v>0.1</v>
      </c>
      <c r="T224">
        <v>0.1</v>
      </c>
      <c r="U224">
        <v>0.1</v>
      </c>
      <c r="V224">
        <v>0.2</v>
      </c>
      <c r="W224">
        <v>0.2</v>
      </c>
      <c r="X224">
        <v>0.2</v>
      </c>
      <c r="Y224">
        <v>0.1</v>
      </c>
      <c r="Z224">
        <v>0.2</v>
      </c>
      <c r="AA224">
        <v>0.4</v>
      </c>
      <c r="AB224">
        <v>0.6</v>
      </c>
      <c r="AC224">
        <v>2.3</v>
      </c>
      <c r="AD224">
        <v>4.1</v>
      </c>
      <c r="AE224">
        <v>5.8</v>
      </c>
      <c r="AF224">
        <v>7.6</v>
      </c>
      <c r="AG224">
        <v>9.300000000000001</v>
      </c>
      <c r="AH224">
        <v>10.9</v>
      </c>
      <c r="AI224">
        <v>12.4</v>
      </c>
      <c r="AJ224">
        <v>13.9</v>
      </c>
      <c r="AK224">
        <v>15.5</v>
      </c>
      <c r="AL224">
        <v>17</v>
      </c>
      <c r="AM224">
        <v>17.4</v>
      </c>
      <c r="AN224">
        <v>17.9</v>
      </c>
      <c r="AO224">
        <v>18.3</v>
      </c>
      <c r="AP224">
        <v>18.7</v>
      </c>
      <c r="AQ224">
        <v>19.2</v>
      </c>
      <c r="AR224">
        <v>19.2</v>
      </c>
      <c r="AS224">
        <v>19.2</v>
      </c>
      <c r="AT224">
        <v>19.2</v>
      </c>
      <c r="AU224">
        <v>19.2</v>
      </c>
      <c r="AV224">
        <v>19.1</v>
      </c>
      <c r="AW224">
        <v>19.1</v>
      </c>
      <c r="AX224">
        <v>19.1</v>
      </c>
      <c r="AY224">
        <v>19</v>
      </c>
      <c r="AZ224">
        <v>19</v>
      </c>
      <c r="BA224">
        <v>18.9</v>
      </c>
      <c r="BB224">
        <v>18.9</v>
      </c>
      <c r="BC224">
        <v>18.8</v>
      </c>
      <c r="BD224">
        <v>18.7</v>
      </c>
      <c r="BE224">
        <v>18.7</v>
      </c>
      <c r="BF224">
        <v>18.6</v>
      </c>
      <c r="BG224">
        <v>18.6</v>
      </c>
      <c r="BH224">
        <v>18.5</v>
      </c>
      <c r="BI224">
        <v>18.4</v>
      </c>
      <c r="BJ224">
        <v>18.4</v>
      </c>
      <c r="BK224">
        <v>18.3</v>
      </c>
    </row>
    <row r="225" spans="1:63">
      <c r="A225" t="s">
        <v>45</v>
      </c>
      <c r="B225" t="s">
        <v>86</v>
      </c>
      <c r="C225">
        <v>270.6</v>
      </c>
      <c r="D225">
        <v>271.5</v>
      </c>
      <c r="E225">
        <v>283.4</v>
      </c>
      <c r="F225">
        <v>293.3</v>
      </c>
      <c r="G225">
        <v>303</v>
      </c>
      <c r="H225">
        <v>307.9</v>
      </c>
      <c r="I225">
        <v>310.7</v>
      </c>
      <c r="J225">
        <v>313.4</v>
      </c>
      <c r="K225">
        <v>318.8</v>
      </c>
      <c r="L225">
        <v>305.4</v>
      </c>
      <c r="M225">
        <v>308.6</v>
      </c>
      <c r="N225">
        <v>308.6</v>
      </c>
      <c r="O225">
        <v>307.1</v>
      </c>
      <c r="P225">
        <v>312.2</v>
      </c>
      <c r="Q225">
        <v>316.7</v>
      </c>
      <c r="R225">
        <v>325</v>
      </c>
      <c r="S225">
        <v>341.1</v>
      </c>
      <c r="T225">
        <v>356.7</v>
      </c>
      <c r="U225">
        <v>361.3</v>
      </c>
      <c r="V225">
        <v>366</v>
      </c>
      <c r="W225">
        <v>303.4</v>
      </c>
      <c r="X225">
        <v>294.2</v>
      </c>
      <c r="Y225">
        <v>302.3</v>
      </c>
      <c r="Z225">
        <v>358.8</v>
      </c>
      <c r="AA225">
        <v>359.9</v>
      </c>
      <c r="AB225">
        <v>358.2</v>
      </c>
      <c r="AC225">
        <v>360.2</v>
      </c>
      <c r="AD225">
        <v>362.1</v>
      </c>
      <c r="AE225">
        <v>363.3</v>
      </c>
      <c r="AF225">
        <v>364.2</v>
      </c>
      <c r="AG225">
        <v>364.9</v>
      </c>
      <c r="AH225">
        <v>365.4</v>
      </c>
      <c r="AI225">
        <v>365.7</v>
      </c>
      <c r="AJ225">
        <v>365.9</v>
      </c>
      <c r="AK225">
        <v>365.9</v>
      </c>
      <c r="AL225">
        <v>365.9</v>
      </c>
      <c r="AM225">
        <v>365.8</v>
      </c>
      <c r="AN225">
        <v>365.5</v>
      </c>
      <c r="AO225">
        <v>365.1</v>
      </c>
      <c r="AP225">
        <v>364.6</v>
      </c>
      <c r="AQ225">
        <v>364.1</v>
      </c>
      <c r="AR225">
        <v>363.4</v>
      </c>
      <c r="AS225">
        <v>362.5</v>
      </c>
      <c r="AT225">
        <v>361.6</v>
      </c>
      <c r="AU225">
        <v>360.7</v>
      </c>
      <c r="AV225">
        <v>359.4</v>
      </c>
      <c r="AW225">
        <v>358.2</v>
      </c>
      <c r="AX225">
        <v>356.8</v>
      </c>
      <c r="AY225">
        <v>355.4</v>
      </c>
      <c r="AZ225">
        <v>354.1</v>
      </c>
      <c r="BA225">
        <v>352.5</v>
      </c>
      <c r="BB225">
        <v>351.1</v>
      </c>
      <c r="BC225">
        <v>349.6</v>
      </c>
      <c r="BD225">
        <v>348.2</v>
      </c>
      <c r="BE225">
        <v>346.8</v>
      </c>
      <c r="BF225">
        <v>345.4</v>
      </c>
      <c r="BG225">
        <v>344</v>
      </c>
      <c r="BH225">
        <v>342.6</v>
      </c>
      <c r="BI225">
        <v>341.2</v>
      </c>
      <c r="BJ225">
        <v>339.8</v>
      </c>
      <c r="BK225">
        <v>338.3</v>
      </c>
    </row>
    <row r="246" spans="1:63" s="1" customFormat="1">
      <c r="A246" s="3" t="s">
        <v>4</v>
      </c>
      <c r="B246" s="3" t="s">
        <v>5</v>
      </c>
      <c r="C246" s="3">
        <v>2000</v>
      </c>
      <c r="D246" s="3">
        <v>2001</v>
      </c>
      <c r="E246" s="3">
        <v>2002</v>
      </c>
      <c r="F246" s="3">
        <v>2003</v>
      </c>
      <c r="G246" s="3">
        <v>2004</v>
      </c>
      <c r="H246" s="3">
        <v>2005</v>
      </c>
      <c r="I246" s="3">
        <v>2006</v>
      </c>
      <c r="J246" s="3">
        <v>2007</v>
      </c>
      <c r="K246" s="3">
        <v>2008</v>
      </c>
      <c r="L246" s="3">
        <v>2009</v>
      </c>
      <c r="M246" s="3">
        <v>2010</v>
      </c>
      <c r="N246" s="3">
        <v>2011</v>
      </c>
      <c r="O246" s="3">
        <v>2012</v>
      </c>
      <c r="P246" s="3">
        <v>2013</v>
      </c>
      <c r="Q246" s="3">
        <v>2014</v>
      </c>
      <c r="R246" s="3">
        <v>2015</v>
      </c>
      <c r="S246" s="3">
        <v>2016</v>
      </c>
      <c r="T246" s="3">
        <v>2017</v>
      </c>
      <c r="U246" s="3">
        <v>2018</v>
      </c>
      <c r="V246" s="3">
        <v>2019</v>
      </c>
      <c r="W246" s="3">
        <v>2020</v>
      </c>
      <c r="X246" s="3">
        <v>2021</v>
      </c>
      <c r="Y246" s="3">
        <v>2022</v>
      </c>
      <c r="Z246" s="3">
        <v>2023</v>
      </c>
      <c r="AA246" s="3">
        <v>2024</v>
      </c>
      <c r="AB246" s="3">
        <v>2025</v>
      </c>
      <c r="AC246" s="3">
        <v>2026</v>
      </c>
      <c r="AD246" s="3">
        <v>2027</v>
      </c>
      <c r="AE246" s="3">
        <v>2028</v>
      </c>
      <c r="AF246" s="3">
        <v>2029</v>
      </c>
      <c r="AG246" s="3">
        <v>2030</v>
      </c>
      <c r="AH246" s="3">
        <v>2031</v>
      </c>
      <c r="AI246" s="3">
        <v>2032</v>
      </c>
      <c r="AJ246" s="3">
        <v>2033</v>
      </c>
      <c r="AK246" s="3">
        <v>2034</v>
      </c>
      <c r="AL246" s="3">
        <v>2035</v>
      </c>
      <c r="AM246" s="3">
        <v>2036</v>
      </c>
      <c r="AN246" s="3">
        <v>2037</v>
      </c>
      <c r="AO246" s="3">
        <v>2038</v>
      </c>
      <c r="AP246" s="3">
        <v>2039</v>
      </c>
      <c r="AQ246" s="3">
        <v>2040</v>
      </c>
      <c r="AR246" s="3">
        <v>2041</v>
      </c>
      <c r="AS246" s="3">
        <v>2042</v>
      </c>
      <c r="AT246" s="3">
        <v>2043</v>
      </c>
      <c r="AU246" s="3">
        <v>2044</v>
      </c>
      <c r="AV246" s="3">
        <v>2045</v>
      </c>
      <c r="AW246" s="3">
        <v>2046</v>
      </c>
      <c r="AX246" s="3">
        <v>2047</v>
      </c>
      <c r="AY246" s="3">
        <v>2048</v>
      </c>
      <c r="AZ246" s="3">
        <v>2049</v>
      </c>
      <c r="BA246" s="3">
        <v>2050</v>
      </c>
      <c r="BB246" s="3">
        <v>2051</v>
      </c>
      <c r="BC246" s="3">
        <v>2052</v>
      </c>
      <c r="BD246" s="3">
        <v>2053</v>
      </c>
      <c r="BE246" s="3">
        <v>2054</v>
      </c>
      <c r="BF246" s="3">
        <v>2055</v>
      </c>
      <c r="BG246" s="3">
        <v>2056</v>
      </c>
      <c r="BH246" s="3">
        <v>2057</v>
      </c>
      <c r="BI246" s="3">
        <v>2058</v>
      </c>
      <c r="BJ246" s="3">
        <v>2059</v>
      </c>
      <c r="BK246" s="3">
        <v>2060</v>
      </c>
    </row>
    <row r="247" spans="1:63">
      <c r="A247" t="s">
        <v>91</v>
      </c>
      <c r="B247" t="s">
        <v>19</v>
      </c>
      <c r="C247">
        <v>12.8</v>
      </c>
      <c r="D247">
        <v>9.800000000000001</v>
      </c>
      <c r="E247">
        <v>11.2</v>
      </c>
      <c r="F247">
        <v>11</v>
      </c>
      <c r="G247">
        <v>12.8</v>
      </c>
      <c r="H247">
        <v>12</v>
      </c>
      <c r="I247">
        <v>13.3</v>
      </c>
      <c r="J247">
        <v>11.9</v>
      </c>
      <c r="K247">
        <v>14.4</v>
      </c>
      <c r="L247">
        <v>14.2</v>
      </c>
      <c r="M247">
        <v>17.5</v>
      </c>
      <c r="N247">
        <v>14.9</v>
      </c>
      <c r="O247">
        <v>13.2</v>
      </c>
      <c r="P247">
        <v>13.4</v>
      </c>
      <c r="Q247">
        <v>14.8</v>
      </c>
      <c r="R247">
        <v>14.1</v>
      </c>
      <c r="S247">
        <v>15.7</v>
      </c>
      <c r="T247">
        <v>13.9</v>
      </c>
      <c r="U247">
        <v>14.9</v>
      </c>
      <c r="V247">
        <v>15.3</v>
      </c>
      <c r="W247">
        <v>15.9</v>
      </c>
      <c r="X247">
        <v>12.9</v>
      </c>
      <c r="Y247">
        <v>12.5</v>
      </c>
      <c r="Z247">
        <v>13.9</v>
      </c>
      <c r="AA247">
        <v>12.7</v>
      </c>
      <c r="AB247">
        <v>8.9</v>
      </c>
      <c r="AC247">
        <v>8.9</v>
      </c>
      <c r="AD247">
        <v>8.800000000000001</v>
      </c>
      <c r="AE247">
        <v>8.800000000000001</v>
      </c>
      <c r="AF247">
        <v>8.699999999999999</v>
      </c>
      <c r="AG247">
        <v>8.699999999999999</v>
      </c>
      <c r="AH247">
        <v>8.6</v>
      </c>
      <c r="AI247">
        <v>8.6</v>
      </c>
      <c r="AJ247">
        <v>8.5</v>
      </c>
      <c r="AK247">
        <v>8.5</v>
      </c>
      <c r="AL247">
        <v>8.4</v>
      </c>
      <c r="AM247">
        <v>8.4</v>
      </c>
      <c r="AN247">
        <v>8.4</v>
      </c>
      <c r="AO247">
        <v>8.4</v>
      </c>
      <c r="AP247">
        <v>8.4</v>
      </c>
      <c r="AQ247">
        <v>8.4</v>
      </c>
      <c r="AR247">
        <v>8.4</v>
      </c>
      <c r="AS247">
        <v>8.4</v>
      </c>
      <c r="AT247">
        <v>8.4</v>
      </c>
      <c r="AU247">
        <v>8.4</v>
      </c>
      <c r="AV247">
        <v>8.4</v>
      </c>
      <c r="AW247">
        <v>8.4</v>
      </c>
      <c r="AX247">
        <v>8.4</v>
      </c>
      <c r="AY247">
        <v>8.4</v>
      </c>
      <c r="AZ247">
        <v>8.4</v>
      </c>
      <c r="BA247">
        <v>8.4</v>
      </c>
      <c r="BB247">
        <v>8.4</v>
      </c>
      <c r="BC247">
        <v>8.4</v>
      </c>
      <c r="BD247">
        <v>8.4</v>
      </c>
      <c r="BE247">
        <v>8.4</v>
      </c>
      <c r="BF247">
        <v>8.4</v>
      </c>
      <c r="BG247">
        <v>8.4</v>
      </c>
      <c r="BH247">
        <v>8.4</v>
      </c>
      <c r="BI247">
        <v>8.4</v>
      </c>
      <c r="BJ247">
        <v>8.4</v>
      </c>
      <c r="BK247">
        <v>8.4</v>
      </c>
    </row>
    <row r="248" spans="1:63">
      <c r="A248" t="s">
        <v>91</v>
      </c>
      <c r="B248" t="s">
        <v>23</v>
      </c>
      <c r="C248">
        <v>18.4</v>
      </c>
      <c r="D248">
        <v>18.6</v>
      </c>
      <c r="E248">
        <v>20.5</v>
      </c>
      <c r="F248">
        <v>21.9</v>
      </c>
      <c r="G248">
        <v>19.6</v>
      </c>
      <c r="H248">
        <v>21</v>
      </c>
      <c r="I248">
        <v>20.5</v>
      </c>
      <c r="J248">
        <v>20.3</v>
      </c>
      <c r="K248">
        <v>18.9</v>
      </c>
      <c r="L248">
        <v>17</v>
      </c>
      <c r="M248">
        <v>16</v>
      </c>
      <c r="N248">
        <v>17.2</v>
      </c>
      <c r="O248">
        <v>18.1</v>
      </c>
      <c r="P248">
        <v>17.7</v>
      </c>
      <c r="Q248">
        <v>20.2</v>
      </c>
      <c r="R248">
        <v>18.4</v>
      </c>
      <c r="S248">
        <v>17.9</v>
      </c>
      <c r="T248">
        <v>16.2</v>
      </c>
      <c r="U248">
        <v>15.5</v>
      </c>
      <c r="V248">
        <v>20.6</v>
      </c>
      <c r="W248">
        <v>20.3</v>
      </c>
      <c r="X248">
        <v>19.1</v>
      </c>
      <c r="Y248">
        <v>17.3</v>
      </c>
      <c r="Z248">
        <v>18.2</v>
      </c>
      <c r="AA248">
        <v>18.1</v>
      </c>
      <c r="AB248">
        <v>18.1</v>
      </c>
      <c r="AC248">
        <v>18</v>
      </c>
      <c r="AD248">
        <v>17.9</v>
      </c>
      <c r="AE248">
        <v>17.9</v>
      </c>
      <c r="AF248">
        <v>17.8</v>
      </c>
      <c r="AG248">
        <v>17.7</v>
      </c>
      <c r="AH248">
        <v>17.7</v>
      </c>
      <c r="AI248">
        <v>17.6</v>
      </c>
      <c r="AJ248">
        <v>17.5</v>
      </c>
      <c r="AK248">
        <v>17.5</v>
      </c>
      <c r="AL248">
        <v>17.4</v>
      </c>
      <c r="AM248">
        <v>17.3</v>
      </c>
      <c r="AN248">
        <v>17.3</v>
      </c>
      <c r="AO248">
        <v>17.2</v>
      </c>
      <c r="AP248">
        <v>17.1</v>
      </c>
      <c r="AQ248">
        <v>17.1</v>
      </c>
      <c r="AR248">
        <v>17</v>
      </c>
      <c r="AS248">
        <v>16.9</v>
      </c>
      <c r="AT248">
        <v>16.9</v>
      </c>
      <c r="AU248">
        <v>16.8</v>
      </c>
      <c r="AV248">
        <v>16.8</v>
      </c>
      <c r="AW248">
        <v>16.7</v>
      </c>
      <c r="AX248">
        <v>16.6</v>
      </c>
      <c r="AY248">
        <v>16.6</v>
      </c>
      <c r="AZ248">
        <v>16.5</v>
      </c>
      <c r="BA248">
        <v>16.5</v>
      </c>
      <c r="BB248">
        <v>16.4</v>
      </c>
      <c r="BC248">
        <v>16.3</v>
      </c>
      <c r="BD248">
        <v>16.3</v>
      </c>
      <c r="BE248">
        <v>16.2</v>
      </c>
      <c r="BF248">
        <v>16.2</v>
      </c>
      <c r="BG248">
        <v>16.1</v>
      </c>
      <c r="BH248">
        <v>16</v>
      </c>
      <c r="BI248">
        <v>16</v>
      </c>
      <c r="BJ248">
        <v>15.9</v>
      </c>
      <c r="BK248">
        <v>15.9</v>
      </c>
    </row>
    <row r="249" spans="1:63">
      <c r="A249" t="s">
        <v>91</v>
      </c>
      <c r="B249" t="s">
        <v>30</v>
      </c>
      <c r="C249">
        <v>7</v>
      </c>
      <c r="D249">
        <v>6.8</v>
      </c>
      <c r="E249">
        <v>6.3</v>
      </c>
      <c r="F249">
        <v>7.7</v>
      </c>
      <c r="G249">
        <v>9.300000000000001</v>
      </c>
      <c r="H249">
        <v>9.1</v>
      </c>
      <c r="I249">
        <v>7.8</v>
      </c>
      <c r="J249">
        <v>8.300000000000001</v>
      </c>
      <c r="K249">
        <v>7.4</v>
      </c>
      <c r="L249">
        <v>6.7</v>
      </c>
      <c r="M249">
        <v>8.199999999999999</v>
      </c>
      <c r="N249">
        <v>8.9</v>
      </c>
      <c r="O249">
        <v>8.1</v>
      </c>
      <c r="P249">
        <v>7.9</v>
      </c>
      <c r="Q249">
        <v>8.4</v>
      </c>
      <c r="R249">
        <v>8.9</v>
      </c>
      <c r="S249">
        <v>9.699999999999999</v>
      </c>
      <c r="T249">
        <v>10.9</v>
      </c>
      <c r="U249">
        <v>11.3</v>
      </c>
      <c r="V249">
        <v>14.5</v>
      </c>
      <c r="W249">
        <v>14.2</v>
      </c>
      <c r="X249">
        <v>14.6</v>
      </c>
      <c r="Y249">
        <v>16.5</v>
      </c>
      <c r="Z249">
        <v>16.7</v>
      </c>
      <c r="AA249">
        <v>16.6</v>
      </c>
      <c r="AB249">
        <v>16.6</v>
      </c>
      <c r="AC249">
        <v>16.6</v>
      </c>
      <c r="AD249">
        <v>16.6</v>
      </c>
      <c r="AE249">
        <v>16.6</v>
      </c>
      <c r="AF249">
        <v>16.6</v>
      </c>
      <c r="AG249">
        <v>16.6</v>
      </c>
      <c r="AH249">
        <v>16.6</v>
      </c>
      <c r="AI249">
        <v>16.6</v>
      </c>
      <c r="AJ249">
        <v>16.6</v>
      </c>
      <c r="AK249">
        <v>16.6</v>
      </c>
      <c r="AL249">
        <v>16.6</v>
      </c>
      <c r="AM249">
        <v>16.6</v>
      </c>
      <c r="AN249">
        <v>16.6</v>
      </c>
      <c r="AO249">
        <v>16.6</v>
      </c>
      <c r="AP249">
        <v>16.6</v>
      </c>
      <c r="AQ249">
        <v>16.6</v>
      </c>
      <c r="AR249">
        <v>16.6</v>
      </c>
      <c r="AS249">
        <v>16.6</v>
      </c>
      <c r="AT249">
        <v>16.6</v>
      </c>
      <c r="AU249">
        <v>16.6</v>
      </c>
      <c r="AV249">
        <v>16.6</v>
      </c>
      <c r="AW249">
        <v>16.6</v>
      </c>
      <c r="AX249">
        <v>16.6</v>
      </c>
      <c r="AY249">
        <v>16.6</v>
      </c>
      <c r="AZ249">
        <v>16.6</v>
      </c>
      <c r="BA249">
        <v>16.6</v>
      </c>
      <c r="BB249">
        <v>16.6</v>
      </c>
      <c r="BC249">
        <v>16.5</v>
      </c>
      <c r="BD249">
        <v>16.5</v>
      </c>
      <c r="BE249">
        <v>16.5</v>
      </c>
      <c r="BF249">
        <v>16.5</v>
      </c>
      <c r="BG249">
        <v>16.5</v>
      </c>
      <c r="BH249">
        <v>16.5</v>
      </c>
      <c r="BI249">
        <v>16.5</v>
      </c>
      <c r="BJ249">
        <v>16.5</v>
      </c>
      <c r="BK249">
        <v>16.5</v>
      </c>
    </row>
    <row r="250" spans="1:63">
      <c r="A250" t="s">
        <v>91</v>
      </c>
      <c r="B250" t="s">
        <v>31</v>
      </c>
      <c r="C250">
        <v>169.8</v>
      </c>
      <c r="D250">
        <v>170.7</v>
      </c>
      <c r="E250">
        <v>177.3</v>
      </c>
      <c r="F250">
        <v>184.7</v>
      </c>
      <c r="G250">
        <v>189.1</v>
      </c>
      <c r="H250">
        <v>189.8</v>
      </c>
      <c r="I250">
        <v>192</v>
      </c>
      <c r="J250">
        <v>193.7</v>
      </c>
      <c r="K250">
        <v>194.8</v>
      </c>
      <c r="L250">
        <v>191</v>
      </c>
      <c r="M250">
        <v>190.7</v>
      </c>
      <c r="N250">
        <v>191</v>
      </c>
      <c r="O250">
        <v>189.6</v>
      </c>
      <c r="P250">
        <v>191.5</v>
      </c>
      <c r="Q250">
        <v>193.2</v>
      </c>
      <c r="R250">
        <v>201.2</v>
      </c>
      <c r="S250">
        <v>205.5</v>
      </c>
      <c r="T250">
        <v>218.8</v>
      </c>
      <c r="U250">
        <v>220.8</v>
      </c>
      <c r="V250">
        <v>214.5</v>
      </c>
      <c r="W250">
        <v>194.4</v>
      </c>
      <c r="X250">
        <v>203.5</v>
      </c>
      <c r="Y250">
        <v>204</v>
      </c>
      <c r="Z250">
        <v>222.2</v>
      </c>
      <c r="AA250">
        <v>223.2</v>
      </c>
      <c r="AB250">
        <v>224</v>
      </c>
      <c r="AC250">
        <v>223.5</v>
      </c>
      <c r="AD250">
        <v>222.7</v>
      </c>
      <c r="AE250">
        <v>221.7</v>
      </c>
      <c r="AF250">
        <v>220.3</v>
      </c>
      <c r="AG250">
        <v>218.7</v>
      </c>
      <c r="AH250">
        <v>217</v>
      </c>
      <c r="AI250">
        <v>215.2</v>
      </c>
      <c r="AJ250">
        <v>213.3</v>
      </c>
      <c r="AK250">
        <v>211.2</v>
      </c>
      <c r="AL250">
        <v>209.1</v>
      </c>
      <c r="AM250">
        <v>208</v>
      </c>
      <c r="AN250">
        <v>206.9</v>
      </c>
      <c r="AO250">
        <v>205.6</v>
      </c>
      <c r="AP250">
        <v>204.3</v>
      </c>
      <c r="AQ250">
        <v>203</v>
      </c>
      <c r="AR250">
        <v>201.5</v>
      </c>
      <c r="AS250">
        <v>200.1</v>
      </c>
      <c r="AT250">
        <v>198.6</v>
      </c>
      <c r="AU250">
        <v>197.1</v>
      </c>
      <c r="AV250">
        <v>195.5</v>
      </c>
      <c r="AW250">
        <v>194</v>
      </c>
      <c r="AX250">
        <v>192.4</v>
      </c>
      <c r="AY250">
        <v>190.8</v>
      </c>
      <c r="AZ250">
        <v>189.2</v>
      </c>
      <c r="BA250">
        <v>187.6</v>
      </c>
      <c r="BB250">
        <v>186.2</v>
      </c>
      <c r="BC250">
        <v>184.8</v>
      </c>
      <c r="BD250">
        <v>183.5</v>
      </c>
      <c r="BE250">
        <v>182.2</v>
      </c>
      <c r="BF250">
        <v>181</v>
      </c>
      <c r="BG250">
        <v>179.8</v>
      </c>
      <c r="BH250">
        <v>178.7</v>
      </c>
      <c r="BI250">
        <v>177.6</v>
      </c>
      <c r="BJ250">
        <v>176.6</v>
      </c>
      <c r="BK250">
        <v>175.5</v>
      </c>
    </row>
    <row r="251" spans="1:63">
      <c r="A251" t="s">
        <v>91</v>
      </c>
      <c r="B251" t="s">
        <v>6</v>
      </c>
      <c r="C251">
        <v>14.1</v>
      </c>
      <c r="D251">
        <v>14.2</v>
      </c>
      <c r="E251">
        <v>15</v>
      </c>
      <c r="F251">
        <v>15.2</v>
      </c>
      <c r="G251">
        <v>17.6</v>
      </c>
      <c r="H251">
        <v>17.8</v>
      </c>
      <c r="I251">
        <v>18.3</v>
      </c>
      <c r="J251">
        <v>19.3</v>
      </c>
      <c r="K251">
        <v>19.5</v>
      </c>
      <c r="L251">
        <v>16.4</v>
      </c>
      <c r="M251">
        <v>14.5</v>
      </c>
      <c r="N251">
        <v>13.8</v>
      </c>
      <c r="O251">
        <v>15.3</v>
      </c>
      <c r="P251">
        <v>17.6</v>
      </c>
      <c r="Q251">
        <v>17.7</v>
      </c>
      <c r="R251">
        <v>17.5</v>
      </c>
      <c r="S251">
        <v>18.9</v>
      </c>
      <c r="T251">
        <v>18.3</v>
      </c>
      <c r="U251">
        <v>18.9</v>
      </c>
      <c r="V251">
        <v>20.5</v>
      </c>
      <c r="W251">
        <v>18.6</v>
      </c>
      <c r="X251">
        <v>19.4</v>
      </c>
      <c r="Y251">
        <v>20.4</v>
      </c>
      <c r="Z251">
        <v>20.8</v>
      </c>
      <c r="AA251">
        <v>21.1</v>
      </c>
      <c r="AB251">
        <v>21.3</v>
      </c>
      <c r="AC251">
        <v>21.6</v>
      </c>
      <c r="AD251">
        <v>21.8</v>
      </c>
      <c r="AE251">
        <v>22</v>
      </c>
      <c r="AF251">
        <v>22.2</v>
      </c>
      <c r="AG251">
        <v>22.3</v>
      </c>
      <c r="AH251">
        <v>22.5</v>
      </c>
      <c r="AI251">
        <v>22.6</v>
      </c>
      <c r="AJ251">
        <v>22.7</v>
      </c>
      <c r="AK251">
        <v>22.8</v>
      </c>
      <c r="AL251">
        <v>22.9</v>
      </c>
      <c r="AM251">
        <v>23</v>
      </c>
      <c r="AN251">
        <v>23</v>
      </c>
      <c r="AO251">
        <v>23</v>
      </c>
      <c r="AP251">
        <v>23.1</v>
      </c>
      <c r="AQ251">
        <v>23.1</v>
      </c>
      <c r="AR251">
        <v>23.1</v>
      </c>
      <c r="AS251">
        <v>23.1</v>
      </c>
      <c r="AT251">
        <v>23.1</v>
      </c>
      <c r="AU251">
        <v>23.1</v>
      </c>
      <c r="AV251">
        <v>23.1</v>
      </c>
      <c r="AW251">
        <v>23</v>
      </c>
      <c r="AX251">
        <v>23</v>
      </c>
      <c r="AY251">
        <v>22.9</v>
      </c>
      <c r="AZ251">
        <v>22.9</v>
      </c>
      <c r="BA251">
        <v>22.8</v>
      </c>
      <c r="BB251">
        <v>22.7</v>
      </c>
      <c r="BC251">
        <v>22.7</v>
      </c>
      <c r="BD251">
        <v>22.6</v>
      </c>
      <c r="BE251">
        <v>22.5</v>
      </c>
      <c r="BF251">
        <v>22.4</v>
      </c>
      <c r="BG251">
        <v>22.3</v>
      </c>
      <c r="BH251">
        <v>22.2</v>
      </c>
      <c r="BI251">
        <v>22</v>
      </c>
      <c r="BJ251">
        <v>21.9</v>
      </c>
      <c r="BK251">
        <v>21.8</v>
      </c>
    </row>
    <row r="252" spans="1:63">
      <c r="A252" t="s">
        <v>91</v>
      </c>
      <c r="B252" t="s">
        <v>55</v>
      </c>
      <c r="C252">
        <v>8.800000000000001</v>
      </c>
      <c r="D252">
        <v>6.4</v>
      </c>
      <c r="E252">
        <v>9.5</v>
      </c>
      <c r="F252">
        <v>4.2</v>
      </c>
      <c r="G252">
        <v>4.1</v>
      </c>
      <c r="H252">
        <v>7.7</v>
      </c>
      <c r="I252">
        <v>4</v>
      </c>
      <c r="J252">
        <v>5.1</v>
      </c>
      <c r="K252">
        <v>8.800000000000001</v>
      </c>
      <c r="L252">
        <v>8.800000000000001</v>
      </c>
      <c r="M252">
        <v>5.6</v>
      </c>
      <c r="N252">
        <v>12.6</v>
      </c>
      <c r="O252">
        <v>12.9</v>
      </c>
      <c r="P252">
        <v>11.7</v>
      </c>
      <c r="Q252">
        <v>11.6</v>
      </c>
      <c r="R252">
        <v>8.199999999999999</v>
      </c>
      <c r="S252">
        <v>9.199999999999999</v>
      </c>
      <c r="T252">
        <v>10.2</v>
      </c>
      <c r="U252">
        <v>6</v>
      </c>
      <c r="V252">
        <v>5.3</v>
      </c>
      <c r="W252">
        <v>0</v>
      </c>
      <c r="X252">
        <v>8.800000000000001</v>
      </c>
      <c r="Y252">
        <v>12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</row>
    <row r="253" spans="1:63">
      <c r="A253" t="s">
        <v>91</v>
      </c>
      <c r="B253" t="s">
        <v>33</v>
      </c>
      <c r="C253">
        <v>35.3</v>
      </c>
      <c r="D253">
        <v>38.2</v>
      </c>
      <c r="E253">
        <v>39.1</v>
      </c>
      <c r="F253">
        <v>39.5</v>
      </c>
      <c r="G253">
        <v>41.1</v>
      </c>
      <c r="H253">
        <v>44.2</v>
      </c>
      <c r="I253">
        <v>43.4</v>
      </c>
      <c r="J253">
        <v>45.2</v>
      </c>
      <c r="K253">
        <v>47</v>
      </c>
      <c r="L253">
        <v>45.1</v>
      </c>
      <c r="M253">
        <v>46.6</v>
      </c>
      <c r="N253">
        <v>47.2</v>
      </c>
      <c r="O253">
        <v>47.2</v>
      </c>
      <c r="P253">
        <v>49</v>
      </c>
      <c r="Q253">
        <v>47.3</v>
      </c>
      <c r="R253">
        <v>49.3</v>
      </c>
      <c r="S253">
        <v>59.3</v>
      </c>
      <c r="T253">
        <v>63.7</v>
      </c>
      <c r="U253">
        <v>67.59999999999999</v>
      </c>
      <c r="V253">
        <v>68</v>
      </c>
      <c r="W253">
        <v>29.6</v>
      </c>
      <c r="X253">
        <v>18.3</v>
      </c>
      <c r="Y253">
        <v>29.1</v>
      </c>
      <c r="Z253">
        <v>66.90000000000001</v>
      </c>
      <c r="AA253">
        <v>67.8</v>
      </c>
      <c r="AB253">
        <v>68.59999999999999</v>
      </c>
      <c r="AC253">
        <v>69.40000000000001</v>
      </c>
      <c r="AD253">
        <v>70.09999999999999</v>
      </c>
      <c r="AE253">
        <v>70.59999999999999</v>
      </c>
      <c r="AF253">
        <v>71</v>
      </c>
      <c r="AG253">
        <v>71.40000000000001</v>
      </c>
      <c r="AH253">
        <v>72.09999999999999</v>
      </c>
      <c r="AI253">
        <v>72.7</v>
      </c>
      <c r="AJ253">
        <v>73.3</v>
      </c>
      <c r="AK253">
        <v>73.90000000000001</v>
      </c>
      <c r="AL253">
        <v>74.5</v>
      </c>
      <c r="AM253">
        <v>75</v>
      </c>
      <c r="AN253">
        <v>75.5</v>
      </c>
      <c r="AO253">
        <v>76</v>
      </c>
      <c r="AP253">
        <v>76.40000000000001</v>
      </c>
      <c r="AQ253">
        <v>76.8</v>
      </c>
      <c r="AR253">
        <v>77.59999999999999</v>
      </c>
      <c r="AS253">
        <v>78.3</v>
      </c>
      <c r="AT253">
        <v>78.90000000000001</v>
      </c>
      <c r="AU253">
        <v>79.5</v>
      </c>
      <c r="AV253">
        <v>80</v>
      </c>
      <c r="AW253">
        <v>80.40000000000001</v>
      </c>
      <c r="AX253">
        <v>80.8</v>
      </c>
      <c r="AY253">
        <v>81.2</v>
      </c>
      <c r="AZ253">
        <v>81.5</v>
      </c>
      <c r="BA253">
        <v>81.7</v>
      </c>
      <c r="BB253">
        <v>81.90000000000001</v>
      </c>
      <c r="BC253">
        <v>82.09999999999999</v>
      </c>
      <c r="BD253">
        <v>82.2</v>
      </c>
      <c r="BE253">
        <v>82.3</v>
      </c>
      <c r="BF253">
        <v>82.3</v>
      </c>
      <c r="BG253">
        <v>82.3</v>
      </c>
      <c r="BH253">
        <v>82.3</v>
      </c>
      <c r="BI253">
        <v>82.2</v>
      </c>
      <c r="BJ253">
        <v>82.09999999999999</v>
      </c>
      <c r="BK253">
        <v>82</v>
      </c>
    </row>
    <row r="257" spans="1:1">
      <c r="A257" s="1" t="s">
        <v>0</v>
      </c>
    </row>
    <row r="258" spans="1:1">
      <c r="A258" s="1" t="s">
        <v>77</v>
      </c>
    </row>
    <row r="259" spans="1:1">
      <c r="A259" s="1" t="s">
        <v>21</v>
      </c>
    </row>
    <row r="276" spans="1:63" s="1" customFormat="1">
      <c r="A276" s="3" t="s">
        <v>5</v>
      </c>
      <c r="B276" s="3" t="s">
        <v>4</v>
      </c>
      <c r="C276" s="3">
        <v>2000</v>
      </c>
      <c r="D276" s="3">
        <v>2001</v>
      </c>
      <c r="E276" s="3">
        <v>2002</v>
      </c>
      <c r="F276" s="3">
        <v>2003</v>
      </c>
      <c r="G276" s="3">
        <v>2004</v>
      </c>
      <c r="H276" s="3">
        <v>2005</v>
      </c>
      <c r="I276" s="3">
        <v>2006</v>
      </c>
      <c r="J276" s="3">
        <v>2007</v>
      </c>
      <c r="K276" s="3">
        <v>2008</v>
      </c>
      <c r="L276" s="3">
        <v>2009</v>
      </c>
      <c r="M276" s="3">
        <v>2010</v>
      </c>
      <c r="N276" s="3">
        <v>2011</v>
      </c>
      <c r="O276" s="3">
        <v>2012</v>
      </c>
      <c r="P276" s="3">
        <v>2013</v>
      </c>
      <c r="Q276" s="3">
        <v>2014</v>
      </c>
      <c r="R276" s="3">
        <v>2015</v>
      </c>
      <c r="S276" s="3">
        <v>2016</v>
      </c>
      <c r="T276" s="3">
        <v>2017</v>
      </c>
      <c r="U276" s="3">
        <v>2018</v>
      </c>
      <c r="V276" s="3">
        <v>2019</v>
      </c>
      <c r="W276" s="3">
        <v>2020</v>
      </c>
      <c r="X276" s="3">
        <v>2021</v>
      </c>
      <c r="Y276" s="3">
        <v>2022</v>
      </c>
      <c r="Z276" s="3">
        <v>2023</v>
      </c>
      <c r="AA276" s="3">
        <v>2024</v>
      </c>
      <c r="AB276" s="3">
        <v>2025</v>
      </c>
      <c r="AC276" s="3">
        <v>2026</v>
      </c>
      <c r="AD276" s="3">
        <v>2027</v>
      </c>
      <c r="AE276" s="3">
        <v>2028</v>
      </c>
      <c r="AF276" s="3">
        <v>2029</v>
      </c>
      <c r="AG276" s="3">
        <v>2030</v>
      </c>
      <c r="AH276" s="3">
        <v>2031</v>
      </c>
      <c r="AI276" s="3">
        <v>2032</v>
      </c>
      <c r="AJ276" s="3">
        <v>2033</v>
      </c>
      <c r="AK276" s="3">
        <v>2034</v>
      </c>
      <c r="AL276" s="3">
        <v>2035</v>
      </c>
      <c r="AM276" s="3">
        <v>2036</v>
      </c>
      <c r="AN276" s="3">
        <v>2037</v>
      </c>
      <c r="AO276" s="3">
        <v>2038</v>
      </c>
      <c r="AP276" s="3">
        <v>2039</v>
      </c>
      <c r="AQ276" s="3">
        <v>2040</v>
      </c>
      <c r="AR276" s="3">
        <v>2041</v>
      </c>
      <c r="AS276" s="3">
        <v>2042</v>
      </c>
      <c r="AT276" s="3">
        <v>2043</v>
      </c>
      <c r="AU276" s="3">
        <v>2044</v>
      </c>
      <c r="AV276" s="3">
        <v>2045</v>
      </c>
      <c r="AW276" s="3">
        <v>2046</v>
      </c>
      <c r="AX276" s="3">
        <v>2047</v>
      </c>
      <c r="AY276" s="3">
        <v>2048</v>
      </c>
      <c r="AZ276" s="3">
        <v>2049</v>
      </c>
      <c r="BA276" s="3">
        <v>2050</v>
      </c>
      <c r="BB276" s="3">
        <v>2051</v>
      </c>
      <c r="BC276" s="3">
        <v>2052</v>
      </c>
      <c r="BD276" s="3">
        <v>2053</v>
      </c>
      <c r="BE276" s="3">
        <v>2054</v>
      </c>
      <c r="BF276" s="3">
        <v>2055</v>
      </c>
      <c r="BG276" s="3">
        <v>2056</v>
      </c>
      <c r="BH276" s="3">
        <v>2057</v>
      </c>
      <c r="BI276" s="3">
        <v>2058</v>
      </c>
      <c r="BJ276" s="3">
        <v>2059</v>
      </c>
      <c r="BK276" s="3">
        <v>2060</v>
      </c>
    </row>
    <row r="277" spans="1:63">
      <c r="A277" t="s">
        <v>70</v>
      </c>
      <c r="B277" t="s">
        <v>79</v>
      </c>
      <c r="C277">
        <v>96.3</v>
      </c>
      <c r="D277">
        <v>97</v>
      </c>
      <c r="E277">
        <v>100.3</v>
      </c>
      <c r="F277">
        <v>103.6</v>
      </c>
      <c r="G277">
        <v>107.9</v>
      </c>
      <c r="H277">
        <v>105.3</v>
      </c>
      <c r="I277">
        <v>106.1</v>
      </c>
      <c r="J277">
        <v>108</v>
      </c>
      <c r="K277">
        <v>106.1</v>
      </c>
      <c r="L277">
        <v>104.2</v>
      </c>
      <c r="M277">
        <v>103.7</v>
      </c>
      <c r="N277">
        <v>101.3</v>
      </c>
      <c r="O277">
        <v>100.9</v>
      </c>
      <c r="P277">
        <v>100.8</v>
      </c>
      <c r="Q277">
        <v>100.8</v>
      </c>
      <c r="R277">
        <v>103.9</v>
      </c>
      <c r="S277">
        <v>106.4</v>
      </c>
      <c r="T277">
        <v>108.7</v>
      </c>
      <c r="U277">
        <v>107.5</v>
      </c>
      <c r="V277">
        <v>107.7</v>
      </c>
      <c r="W277">
        <v>95.59999999999999</v>
      </c>
      <c r="X277">
        <v>97</v>
      </c>
      <c r="Y277">
        <v>96</v>
      </c>
      <c r="Z277">
        <v>105</v>
      </c>
      <c r="AA277">
        <v>104.7</v>
      </c>
      <c r="AB277">
        <v>104</v>
      </c>
      <c r="AC277">
        <v>102</v>
      </c>
      <c r="AD277">
        <v>99.59999999999999</v>
      </c>
      <c r="AE277">
        <v>97</v>
      </c>
      <c r="AF277">
        <v>94.09999999999999</v>
      </c>
      <c r="AG277">
        <v>91</v>
      </c>
      <c r="AH277">
        <v>87.59999999999999</v>
      </c>
      <c r="AI277">
        <v>84.09999999999999</v>
      </c>
      <c r="AJ277">
        <v>80.40000000000001</v>
      </c>
      <c r="AK277">
        <v>76.59999999999999</v>
      </c>
      <c r="AL277">
        <v>72.59999999999999</v>
      </c>
      <c r="AM277">
        <v>69.3</v>
      </c>
      <c r="AN277">
        <v>65.8</v>
      </c>
      <c r="AO277">
        <v>62.1</v>
      </c>
      <c r="AP277">
        <v>58.3</v>
      </c>
      <c r="AQ277">
        <v>54.5</v>
      </c>
      <c r="AR277">
        <v>50.6</v>
      </c>
      <c r="AS277">
        <v>46.8</v>
      </c>
      <c r="AT277">
        <v>43</v>
      </c>
      <c r="AU277">
        <v>39.2</v>
      </c>
      <c r="AV277">
        <v>35.5</v>
      </c>
      <c r="AW277">
        <v>31.9</v>
      </c>
      <c r="AX277">
        <v>28.5</v>
      </c>
      <c r="AY277">
        <v>25.1</v>
      </c>
      <c r="AZ277">
        <v>22</v>
      </c>
      <c r="BA277">
        <v>19.1</v>
      </c>
      <c r="BB277">
        <v>16.4</v>
      </c>
      <c r="BC277">
        <v>13.9</v>
      </c>
      <c r="BD277">
        <v>11.7</v>
      </c>
      <c r="BE277">
        <v>9.800000000000001</v>
      </c>
      <c r="BF277">
        <v>8.1</v>
      </c>
      <c r="BG277">
        <v>6.7</v>
      </c>
      <c r="BH277">
        <v>5.4</v>
      </c>
      <c r="BI277">
        <v>4.4</v>
      </c>
      <c r="BJ277">
        <v>3.5</v>
      </c>
      <c r="BK277">
        <v>2.8</v>
      </c>
    </row>
    <row r="278" spans="1:63">
      <c r="A278" t="s">
        <v>70</v>
      </c>
      <c r="B278" t="s">
        <v>80</v>
      </c>
      <c r="C278">
        <v>0.7</v>
      </c>
      <c r="D278">
        <v>0.6</v>
      </c>
      <c r="E278">
        <v>0.6</v>
      </c>
      <c r="F278">
        <v>0.6</v>
      </c>
      <c r="G278">
        <v>0.7</v>
      </c>
      <c r="H278">
        <v>0.6</v>
      </c>
      <c r="I278">
        <v>0.6</v>
      </c>
      <c r="J278">
        <v>0.6</v>
      </c>
      <c r="K278">
        <v>0.6</v>
      </c>
      <c r="L278">
        <v>0.5</v>
      </c>
      <c r="M278">
        <v>0.5</v>
      </c>
      <c r="N278">
        <v>0.5</v>
      </c>
      <c r="O278">
        <v>0.5</v>
      </c>
      <c r="P278">
        <v>0.4</v>
      </c>
      <c r="Q278">
        <v>0.4</v>
      </c>
      <c r="R278">
        <v>0.4</v>
      </c>
      <c r="S278">
        <v>0.4</v>
      </c>
      <c r="T278">
        <v>0.4</v>
      </c>
      <c r="U278">
        <v>0.4</v>
      </c>
      <c r="V278">
        <v>0.4</v>
      </c>
      <c r="W278">
        <v>0.3</v>
      </c>
      <c r="X278">
        <v>0.3</v>
      </c>
      <c r="Y278">
        <v>0.3</v>
      </c>
      <c r="Z278">
        <v>0.4</v>
      </c>
      <c r="AA278">
        <v>0.4</v>
      </c>
      <c r="AB278">
        <v>0.4</v>
      </c>
      <c r="AC278">
        <v>0.4</v>
      </c>
      <c r="AD278">
        <v>0.4</v>
      </c>
      <c r="AE278">
        <v>0.4</v>
      </c>
      <c r="AF278">
        <v>0.4</v>
      </c>
      <c r="AG278">
        <v>0.4</v>
      </c>
      <c r="AH278">
        <v>0.4</v>
      </c>
      <c r="AI278">
        <v>0.4</v>
      </c>
      <c r="AJ278">
        <v>0.3</v>
      </c>
      <c r="AK278">
        <v>0.3</v>
      </c>
      <c r="AL278">
        <v>0.3</v>
      </c>
      <c r="AM278">
        <v>0.3</v>
      </c>
      <c r="AN278">
        <v>0.3</v>
      </c>
      <c r="AO278">
        <v>0.3</v>
      </c>
      <c r="AP278">
        <v>0.3</v>
      </c>
      <c r="AQ278">
        <v>0.3</v>
      </c>
      <c r="AR278">
        <v>0.3</v>
      </c>
      <c r="AS278">
        <v>0.3</v>
      </c>
      <c r="AT278">
        <v>0.3</v>
      </c>
      <c r="AU278">
        <v>0.3</v>
      </c>
      <c r="AV278">
        <v>0.3</v>
      </c>
      <c r="AW278">
        <v>0.3</v>
      </c>
      <c r="AX278">
        <v>0.2</v>
      </c>
      <c r="AY278">
        <v>0.2</v>
      </c>
      <c r="AZ278">
        <v>0.2</v>
      </c>
      <c r="BA278">
        <v>0.2</v>
      </c>
      <c r="BB278">
        <v>0.2</v>
      </c>
      <c r="BC278">
        <v>0.2</v>
      </c>
      <c r="BD278">
        <v>0.2</v>
      </c>
      <c r="BE278">
        <v>0.2</v>
      </c>
      <c r="BF278">
        <v>0.2</v>
      </c>
      <c r="BG278">
        <v>0.2</v>
      </c>
      <c r="BH278">
        <v>0.2</v>
      </c>
      <c r="BI278">
        <v>0.2</v>
      </c>
      <c r="BJ278">
        <v>0.2</v>
      </c>
      <c r="BK278">
        <v>0.2</v>
      </c>
    </row>
    <row r="279" spans="1:63">
      <c r="A279" t="s">
        <v>70</v>
      </c>
      <c r="B279" t="s">
        <v>81</v>
      </c>
      <c r="C279">
        <v>0.2</v>
      </c>
      <c r="D279">
        <v>0.2</v>
      </c>
      <c r="E279">
        <v>0.2</v>
      </c>
      <c r="F279">
        <v>0.2</v>
      </c>
      <c r="G279">
        <v>0.2</v>
      </c>
      <c r="H279">
        <v>0.1</v>
      </c>
      <c r="I279">
        <v>0.1</v>
      </c>
      <c r="J279">
        <v>0.2</v>
      </c>
      <c r="K279">
        <v>0.1</v>
      </c>
      <c r="L279">
        <v>0.1</v>
      </c>
      <c r="M279">
        <v>0.2</v>
      </c>
      <c r="N279">
        <v>0.2</v>
      </c>
      <c r="O279">
        <v>0.1</v>
      </c>
      <c r="P279">
        <v>0.1</v>
      </c>
      <c r="Q279">
        <v>0</v>
      </c>
      <c r="R279">
        <v>0</v>
      </c>
      <c r="S279">
        <v>0.1</v>
      </c>
      <c r="T279">
        <v>0.1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</row>
    <row r="280" spans="1:63">
      <c r="A280" t="s">
        <v>70</v>
      </c>
      <c r="B280" t="s">
        <v>82</v>
      </c>
      <c r="C280">
        <v>87.09999999999999</v>
      </c>
      <c r="D280">
        <v>86.59999999999999</v>
      </c>
      <c r="E280">
        <v>92.8</v>
      </c>
      <c r="F280">
        <v>96.3</v>
      </c>
      <c r="G280">
        <v>99.3</v>
      </c>
      <c r="H280">
        <v>104.3</v>
      </c>
      <c r="I280">
        <v>106.1</v>
      </c>
      <c r="J280">
        <v>109.5</v>
      </c>
      <c r="K280">
        <v>109.2</v>
      </c>
      <c r="L280">
        <v>103.9</v>
      </c>
      <c r="M280">
        <v>104.2</v>
      </c>
      <c r="N280">
        <v>107</v>
      </c>
      <c r="O280">
        <v>109.4</v>
      </c>
      <c r="P280">
        <v>113.6</v>
      </c>
      <c r="Q280">
        <v>117.5</v>
      </c>
      <c r="R280">
        <v>119.8</v>
      </c>
      <c r="S280">
        <v>123.1</v>
      </c>
      <c r="T280">
        <v>131.4</v>
      </c>
      <c r="U280">
        <v>132.7</v>
      </c>
      <c r="V280">
        <v>135.7</v>
      </c>
      <c r="W280">
        <v>129.7</v>
      </c>
      <c r="X280">
        <v>137</v>
      </c>
      <c r="Y280">
        <v>137</v>
      </c>
      <c r="Z280">
        <v>143.6</v>
      </c>
      <c r="AA280">
        <v>143.8</v>
      </c>
      <c r="AB280">
        <v>143.3</v>
      </c>
      <c r="AC280">
        <v>141.4</v>
      </c>
      <c r="AD280">
        <v>139.4</v>
      </c>
      <c r="AE280">
        <v>136.9</v>
      </c>
      <c r="AF280">
        <v>134.2</v>
      </c>
      <c r="AG280">
        <v>131.2</v>
      </c>
      <c r="AH280">
        <v>128</v>
      </c>
      <c r="AI280">
        <v>124.7</v>
      </c>
      <c r="AJ280">
        <v>121.2</v>
      </c>
      <c r="AK280">
        <v>117.6</v>
      </c>
      <c r="AL280">
        <v>113.8</v>
      </c>
      <c r="AM280">
        <v>110.8</v>
      </c>
      <c r="AN280">
        <v>107.6</v>
      </c>
      <c r="AO280">
        <v>104.3</v>
      </c>
      <c r="AP280">
        <v>100.8</v>
      </c>
      <c r="AQ280">
        <v>97.09999999999999</v>
      </c>
      <c r="AR280">
        <v>93.3</v>
      </c>
      <c r="AS280">
        <v>89.5</v>
      </c>
      <c r="AT280">
        <v>85.5</v>
      </c>
      <c r="AU280">
        <v>81.59999999999999</v>
      </c>
      <c r="AV280">
        <v>77.59999999999999</v>
      </c>
      <c r="AW280">
        <v>73.59999999999999</v>
      </c>
      <c r="AX280">
        <v>69.59999999999999</v>
      </c>
      <c r="AY280">
        <v>65.59999999999999</v>
      </c>
      <c r="AZ280">
        <v>61.6</v>
      </c>
      <c r="BA280">
        <v>57.7</v>
      </c>
      <c r="BB280">
        <v>54</v>
      </c>
      <c r="BC280">
        <v>50.4</v>
      </c>
      <c r="BD280">
        <v>47</v>
      </c>
      <c r="BE280">
        <v>43.7</v>
      </c>
      <c r="BF280">
        <v>40.6</v>
      </c>
      <c r="BG280">
        <v>37.8</v>
      </c>
      <c r="BH280">
        <v>35.1</v>
      </c>
      <c r="BI280">
        <v>32.5</v>
      </c>
      <c r="BJ280">
        <v>30.2</v>
      </c>
      <c r="BK280">
        <v>28</v>
      </c>
    </row>
    <row r="281" spans="1:63">
      <c r="A281" t="s">
        <v>70</v>
      </c>
      <c r="B281" t="s">
        <v>83</v>
      </c>
      <c r="C281">
        <v>4</v>
      </c>
      <c r="D281">
        <v>3.6</v>
      </c>
      <c r="E281">
        <v>3.9</v>
      </c>
      <c r="F281">
        <v>5.5</v>
      </c>
      <c r="G281">
        <v>2.8</v>
      </c>
      <c r="H281">
        <v>3.9</v>
      </c>
      <c r="I281">
        <v>1.3</v>
      </c>
      <c r="J281">
        <v>1.7</v>
      </c>
      <c r="K281">
        <v>2</v>
      </c>
      <c r="L281">
        <v>1.4</v>
      </c>
      <c r="M281">
        <v>0.9</v>
      </c>
      <c r="N281">
        <v>1.3</v>
      </c>
      <c r="O281">
        <v>1.4</v>
      </c>
      <c r="P281">
        <v>2.4</v>
      </c>
      <c r="Q281">
        <v>2.6</v>
      </c>
      <c r="R281">
        <v>2.9</v>
      </c>
      <c r="S281">
        <v>1.5</v>
      </c>
      <c r="T281">
        <v>1.5</v>
      </c>
      <c r="U281">
        <v>2.5</v>
      </c>
      <c r="V281">
        <v>3.3</v>
      </c>
      <c r="W281">
        <v>3.4</v>
      </c>
      <c r="X281">
        <v>1.9</v>
      </c>
      <c r="Y281">
        <v>1.7</v>
      </c>
      <c r="Z281">
        <v>1.7</v>
      </c>
      <c r="AA281">
        <v>1.7</v>
      </c>
      <c r="AB281">
        <v>1.7</v>
      </c>
      <c r="AC281">
        <v>1.7</v>
      </c>
      <c r="AD281">
        <v>1.7</v>
      </c>
      <c r="AE281">
        <v>1.6</v>
      </c>
      <c r="AF281">
        <v>1.6</v>
      </c>
      <c r="AG281">
        <v>1.6</v>
      </c>
      <c r="AH281">
        <v>1.5</v>
      </c>
      <c r="AI281">
        <v>1.5</v>
      </c>
      <c r="AJ281">
        <v>1.5</v>
      </c>
      <c r="AK281">
        <v>1.4</v>
      </c>
      <c r="AL281">
        <v>1.4</v>
      </c>
      <c r="AM281">
        <v>1.4</v>
      </c>
      <c r="AN281">
        <v>1.3</v>
      </c>
      <c r="AO281">
        <v>1.3</v>
      </c>
      <c r="AP281">
        <v>1.3</v>
      </c>
      <c r="AQ281">
        <v>1.2</v>
      </c>
      <c r="AR281">
        <v>1.2</v>
      </c>
      <c r="AS281">
        <v>1.2</v>
      </c>
      <c r="AT281">
        <v>1.1</v>
      </c>
      <c r="AU281">
        <v>1.1</v>
      </c>
      <c r="AV281">
        <v>1.1</v>
      </c>
      <c r="AW281">
        <v>1.1</v>
      </c>
      <c r="AX281">
        <v>1</v>
      </c>
      <c r="AY281">
        <v>1</v>
      </c>
      <c r="AZ281">
        <v>1</v>
      </c>
      <c r="BA281">
        <v>0.9</v>
      </c>
      <c r="BB281">
        <v>0.9</v>
      </c>
      <c r="BC281">
        <v>0.9</v>
      </c>
      <c r="BD281">
        <v>0.9</v>
      </c>
      <c r="BE281">
        <v>0.8</v>
      </c>
      <c r="BF281">
        <v>0.8</v>
      </c>
      <c r="BG281">
        <v>0.8</v>
      </c>
      <c r="BH281">
        <v>0.7</v>
      </c>
      <c r="BI281">
        <v>0.7</v>
      </c>
      <c r="BJ281">
        <v>0.7</v>
      </c>
      <c r="BK281">
        <v>0.6</v>
      </c>
    </row>
    <row r="282" spans="1:63">
      <c r="A282" t="s">
        <v>70</v>
      </c>
      <c r="B282" t="s">
        <v>84</v>
      </c>
      <c r="C282">
        <v>15.6</v>
      </c>
      <c r="D282">
        <v>16.1</v>
      </c>
      <c r="E282">
        <v>14.9</v>
      </c>
      <c r="F282">
        <v>16.6</v>
      </c>
      <c r="G282">
        <v>17.1</v>
      </c>
      <c r="H282">
        <v>15.9</v>
      </c>
      <c r="I282">
        <v>16.3</v>
      </c>
      <c r="J282">
        <v>13.3</v>
      </c>
      <c r="K282">
        <v>14.5</v>
      </c>
      <c r="L282">
        <v>13.1</v>
      </c>
      <c r="M282">
        <v>13.3</v>
      </c>
      <c r="N282">
        <v>14.2</v>
      </c>
      <c r="O282">
        <v>11.6</v>
      </c>
      <c r="P282">
        <v>10.3</v>
      </c>
      <c r="Q282">
        <v>10.9</v>
      </c>
      <c r="R282">
        <v>11.4</v>
      </c>
      <c r="S282">
        <v>12.5</v>
      </c>
      <c r="T282">
        <v>13.4</v>
      </c>
      <c r="U282">
        <v>14.7</v>
      </c>
      <c r="V282">
        <v>14</v>
      </c>
      <c r="W282">
        <v>9.6</v>
      </c>
      <c r="X282">
        <v>11.2</v>
      </c>
      <c r="Y282">
        <v>14.1</v>
      </c>
      <c r="Z282">
        <v>17.6</v>
      </c>
      <c r="AA282">
        <v>17.6</v>
      </c>
      <c r="AB282">
        <v>17.7</v>
      </c>
      <c r="AC282">
        <v>17.5</v>
      </c>
      <c r="AD282">
        <v>17.4</v>
      </c>
      <c r="AE282">
        <v>17.3</v>
      </c>
      <c r="AF282">
        <v>17.1</v>
      </c>
      <c r="AG282">
        <v>17</v>
      </c>
      <c r="AH282">
        <v>16.7</v>
      </c>
      <c r="AI282">
        <v>16.5</v>
      </c>
      <c r="AJ282">
        <v>16.2</v>
      </c>
      <c r="AK282">
        <v>15.9</v>
      </c>
      <c r="AL282">
        <v>15.7</v>
      </c>
      <c r="AM282">
        <v>15.3</v>
      </c>
      <c r="AN282">
        <v>15</v>
      </c>
      <c r="AO282">
        <v>14.6</v>
      </c>
      <c r="AP282">
        <v>14.3</v>
      </c>
      <c r="AQ282">
        <v>13.9</v>
      </c>
      <c r="AR282">
        <v>13.6</v>
      </c>
      <c r="AS282">
        <v>13.2</v>
      </c>
      <c r="AT282">
        <v>12.9</v>
      </c>
      <c r="AU282">
        <v>12.5</v>
      </c>
      <c r="AV282">
        <v>12.2</v>
      </c>
      <c r="AW282">
        <v>11.8</v>
      </c>
      <c r="AX282">
        <v>11.5</v>
      </c>
      <c r="AY282">
        <v>11.1</v>
      </c>
      <c r="AZ282">
        <v>10.8</v>
      </c>
      <c r="BA282">
        <v>10.4</v>
      </c>
      <c r="BB282">
        <v>10.2</v>
      </c>
      <c r="BC282">
        <v>10</v>
      </c>
      <c r="BD282">
        <v>9.699999999999999</v>
      </c>
      <c r="BE282">
        <v>9.5</v>
      </c>
      <c r="BF282">
        <v>9.300000000000001</v>
      </c>
      <c r="BG282">
        <v>9</v>
      </c>
      <c r="BH282">
        <v>8.800000000000001</v>
      </c>
      <c r="BI282">
        <v>8.6</v>
      </c>
      <c r="BJ282">
        <v>8.4</v>
      </c>
      <c r="BK282">
        <v>8.1</v>
      </c>
    </row>
    <row r="283" spans="1:63">
      <c r="A283" t="s">
        <v>70</v>
      </c>
      <c r="B283" t="s">
        <v>85</v>
      </c>
      <c r="C283">
        <v>12.8</v>
      </c>
      <c r="D283">
        <v>9.800000000000001</v>
      </c>
      <c r="E283">
        <v>11.2</v>
      </c>
      <c r="F283">
        <v>11</v>
      </c>
      <c r="G283">
        <v>12.8</v>
      </c>
      <c r="H283">
        <v>12</v>
      </c>
      <c r="I283">
        <v>13.3</v>
      </c>
      <c r="J283">
        <v>11.9</v>
      </c>
      <c r="K283">
        <v>14.4</v>
      </c>
      <c r="L283">
        <v>14.2</v>
      </c>
      <c r="M283">
        <v>17.5</v>
      </c>
      <c r="N283">
        <v>14.9</v>
      </c>
      <c r="O283">
        <v>13.2</v>
      </c>
      <c r="P283">
        <v>13.4</v>
      </c>
      <c r="Q283">
        <v>14.8</v>
      </c>
      <c r="R283">
        <v>14.1</v>
      </c>
      <c r="S283">
        <v>15.7</v>
      </c>
      <c r="T283">
        <v>13.9</v>
      </c>
      <c r="U283">
        <v>14.9</v>
      </c>
      <c r="V283">
        <v>15.3</v>
      </c>
      <c r="W283">
        <v>15.9</v>
      </c>
      <c r="X283">
        <v>12.9</v>
      </c>
      <c r="Y283">
        <v>12.5</v>
      </c>
      <c r="Z283">
        <v>13.9</v>
      </c>
      <c r="AA283">
        <v>12.7</v>
      </c>
      <c r="AB283">
        <v>8.9</v>
      </c>
      <c r="AC283">
        <v>8.9</v>
      </c>
      <c r="AD283">
        <v>8.800000000000001</v>
      </c>
      <c r="AE283">
        <v>8.800000000000001</v>
      </c>
      <c r="AF283">
        <v>8.699999999999999</v>
      </c>
      <c r="AG283">
        <v>8.699999999999999</v>
      </c>
      <c r="AH283">
        <v>8.6</v>
      </c>
      <c r="AI283">
        <v>8.6</v>
      </c>
      <c r="AJ283">
        <v>8.5</v>
      </c>
      <c r="AK283">
        <v>8.5</v>
      </c>
      <c r="AL283">
        <v>8.4</v>
      </c>
      <c r="AM283">
        <v>8.4</v>
      </c>
      <c r="AN283">
        <v>8.4</v>
      </c>
      <c r="AO283">
        <v>8.4</v>
      </c>
      <c r="AP283">
        <v>8.4</v>
      </c>
      <c r="AQ283">
        <v>8.4</v>
      </c>
      <c r="AR283">
        <v>8.4</v>
      </c>
      <c r="AS283">
        <v>8.4</v>
      </c>
      <c r="AT283">
        <v>8.4</v>
      </c>
      <c r="AU283">
        <v>8.4</v>
      </c>
      <c r="AV283">
        <v>8.4</v>
      </c>
      <c r="AW283">
        <v>8.4</v>
      </c>
      <c r="AX283">
        <v>8.4</v>
      </c>
      <c r="AY283">
        <v>8.4</v>
      </c>
      <c r="AZ283">
        <v>8.4</v>
      </c>
      <c r="BA283">
        <v>8.4</v>
      </c>
      <c r="BB283">
        <v>8.4</v>
      </c>
      <c r="BC283">
        <v>8.4</v>
      </c>
      <c r="BD283">
        <v>8.4</v>
      </c>
      <c r="BE283">
        <v>8.4</v>
      </c>
      <c r="BF283">
        <v>8.4</v>
      </c>
      <c r="BG283">
        <v>8.4</v>
      </c>
      <c r="BH283">
        <v>8.4</v>
      </c>
      <c r="BI283">
        <v>8.4</v>
      </c>
      <c r="BJ283">
        <v>8.4</v>
      </c>
      <c r="BK283">
        <v>8.4</v>
      </c>
    </row>
    <row r="284" spans="1:63">
      <c r="A284" t="s">
        <v>70</v>
      </c>
      <c r="B284" t="s">
        <v>51</v>
      </c>
      <c r="C284">
        <v>5.4</v>
      </c>
      <c r="D284">
        <v>6.2</v>
      </c>
      <c r="E284">
        <v>6.6</v>
      </c>
      <c r="F284">
        <v>6.6</v>
      </c>
      <c r="G284">
        <v>7.5</v>
      </c>
      <c r="H284">
        <v>7.5</v>
      </c>
      <c r="I284">
        <v>8.1</v>
      </c>
      <c r="J284">
        <v>8.300000000000001</v>
      </c>
      <c r="K284">
        <v>8.199999999999999</v>
      </c>
      <c r="L284">
        <v>8</v>
      </c>
      <c r="M284">
        <v>6.7</v>
      </c>
      <c r="N284">
        <v>6.6</v>
      </c>
      <c r="O284">
        <v>7.2</v>
      </c>
      <c r="P284">
        <v>7</v>
      </c>
      <c r="Q284">
        <v>7.3</v>
      </c>
      <c r="R284">
        <v>7.6</v>
      </c>
      <c r="S284">
        <v>8.1</v>
      </c>
      <c r="T284">
        <v>8.6</v>
      </c>
      <c r="U284">
        <v>8.800000000000001</v>
      </c>
      <c r="V284">
        <v>9.1</v>
      </c>
      <c r="W284">
        <v>8.800000000000001</v>
      </c>
      <c r="X284">
        <v>9.199999999999999</v>
      </c>
      <c r="Y284">
        <v>9.199999999999999</v>
      </c>
      <c r="Z284">
        <v>9.4</v>
      </c>
      <c r="AA284">
        <v>9.199999999999999</v>
      </c>
      <c r="AB284">
        <v>8.9</v>
      </c>
      <c r="AC284">
        <v>8.699999999999999</v>
      </c>
      <c r="AD284">
        <v>8.4</v>
      </c>
      <c r="AE284">
        <v>8.1</v>
      </c>
      <c r="AF284">
        <v>7.9</v>
      </c>
      <c r="AG284">
        <v>7.6</v>
      </c>
      <c r="AH284">
        <v>7.3</v>
      </c>
      <c r="AI284">
        <v>7.1</v>
      </c>
      <c r="AJ284">
        <v>6.8</v>
      </c>
      <c r="AK284">
        <v>6.5</v>
      </c>
      <c r="AL284">
        <v>6.3</v>
      </c>
      <c r="AM284">
        <v>6</v>
      </c>
      <c r="AN284">
        <v>5.8</v>
      </c>
      <c r="AO284">
        <v>5.6</v>
      </c>
      <c r="AP284">
        <v>5.3</v>
      </c>
      <c r="AQ284">
        <v>5.1</v>
      </c>
      <c r="AR284">
        <v>4.9</v>
      </c>
      <c r="AS284">
        <v>4.7</v>
      </c>
      <c r="AT284">
        <v>4.4</v>
      </c>
      <c r="AU284">
        <v>4.2</v>
      </c>
      <c r="AV284">
        <v>4</v>
      </c>
      <c r="AW284">
        <v>3.8</v>
      </c>
      <c r="AX284">
        <v>3.6</v>
      </c>
      <c r="AY284">
        <v>3.4</v>
      </c>
      <c r="AZ284">
        <v>3.3</v>
      </c>
      <c r="BA284">
        <v>3.1</v>
      </c>
      <c r="BB284">
        <v>2.9</v>
      </c>
      <c r="BC284">
        <v>2.7</v>
      </c>
      <c r="BD284">
        <v>2.5</v>
      </c>
      <c r="BE284">
        <v>2.4</v>
      </c>
      <c r="BF284">
        <v>2.2</v>
      </c>
      <c r="BG284">
        <v>2</v>
      </c>
      <c r="BH284">
        <v>1.9</v>
      </c>
      <c r="BI284">
        <v>1.7</v>
      </c>
      <c r="BJ284">
        <v>1.6</v>
      </c>
      <c r="BK284">
        <v>1.4</v>
      </c>
    </row>
    <row r="285" spans="1:63">
      <c r="A285" t="s">
        <v>70</v>
      </c>
      <c r="B285" t="s">
        <v>96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0.1</v>
      </c>
      <c r="AI285">
        <v>0.2</v>
      </c>
      <c r="AJ285">
        <v>0.3</v>
      </c>
      <c r="AK285">
        <v>0.4</v>
      </c>
      <c r="AL285">
        <v>0.5</v>
      </c>
      <c r="AM285">
        <v>0.6</v>
      </c>
      <c r="AN285">
        <v>0.8</v>
      </c>
      <c r="AO285">
        <v>1</v>
      </c>
      <c r="AP285">
        <v>1.1</v>
      </c>
      <c r="AQ285">
        <v>1.3</v>
      </c>
      <c r="AR285">
        <v>1.4</v>
      </c>
      <c r="AS285">
        <v>1.6</v>
      </c>
      <c r="AT285">
        <v>1.7</v>
      </c>
      <c r="AU285">
        <v>1.8</v>
      </c>
      <c r="AV285">
        <v>2</v>
      </c>
      <c r="AW285">
        <v>2.1</v>
      </c>
      <c r="AX285">
        <v>2.3</v>
      </c>
      <c r="AY285">
        <v>2.4</v>
      </c>
      <c r="AZ285">
        <v>2.5</v>
      </c>
      <c r="BA285">
        <v>2.7</v>
      </c>
      <c r="BB285">
        <v>2.7</v>
      </c>
      <c r="BC285">
        <v>2.7</v>
      </c>
      <c r="BD285">
        <v>2.8</v>
      </c>
      <c r="BE285">
        <v>2.8</v>
      </c>
      <c r="BF285">
        <v>2.9</v>
      </c>
      <c r="BG285">
        <v>2.9</v>
      </c>
      <c r="BH285">
        <v>2.9</v>
      </c>
      <c r="BI285">
        <v>3</v>
      </c>
      <c r="BJ285">
        <v>3</v>
      </c>
      <c r="BK285">
        <v>3</v>
      </c>
    </row>
    <row r="286" spans="1:63">
      <c r="A286" t="s">
        <v>70</v>
      </c>
      <c r="B286" t="s">
        <v>44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0.1</v>
      </c>
      <c r="L286">
        <v>0.1</v>
      </c>
      <c r="M286">
        <v>0.2</v>
      </c>
      <c r="N286">
        <v>0.2</v>
      </c>
      <c r="O286">
        <v>0.3</v>
      </c>
      <c r="P286">
        <v>0.2</v>
      </c>
      <c r="Q286">
        <v>0.1</v>
      </c>
      <c r="R286">
        <v>0.1</v>
      </c>
      <c r="S286">
        <v>0.1</v>
      </c>
      <c r="T286">
        <v>0.1</v>
      </c>
      <c r="U286">
        <v>0.1</v>
      </c>
      <c r="V286">
        <v>0.2</v>
      </c>
      <c r="W286">
        <v>0.2</v>
      </c>
      <c r="X286">
        <v>0.2</v>
      </c>
      <c r="Y286">
        <v>0.1</v>
      </c>
      <c r="Z286">
        <v>0</v>
      </c>
      <c r="AA286">
        <v>0</v>
      </c>
      <c r="AB286">
        <v>0</v>
      </c>
      <c r="AC286">
        <v>2.2</v>
      </c>
      <c r="AD286">
        <v>4.4</v>
      </c>
      <c r="AE286">
        <v>6.5</v>
      </c>
      <c r="AF286">
        <v>8.6</v>
      </c>
      <c r="AG286">
        <v>10.6</v>
      </c>
      <c r="AH286">
        <v>12.5</v>
      </c>
      <c r="AI286">
        <v>14.3</v>
      </c>
      <c r="AJ286">
        <v>16</v>
      </c>
      <c r="AK286">
        <v>17.5</v>
      </c>
      <c r="AL286">
        <v>18.9</v>
      </c>
      <c r="AM286">
        <v>18.5</v>
      </c>
      <c r="AN286">
        <v>18.1</v>
      </c>
      <c r="AO286">
        <v>17.6</v>
      </c>
      <c r="AP286">
        <v>17</v>
      </c>
      <c r="AQ286">
        <v>16.5</v>
      </c>
      <c r="AR286">
        <v>15.9</v>
      </c>
      <c r="AS286">
        <v>15.3</v>
      </c>
      <c r="AT286">
        <v>14.7</v>
      </c>
      <c r="AU286">
        <v>14.2</v>
      </c>
      <c r="AV286">
        <v>13.6</v>
      </c>
      <c r="AW286">
        <v>13</v>
      </c>
      <c r="AX286">
        <v>12.4</v>
      </c>
      <c r="AY286">
        <v>11.9</v>
      </c>
      <c r="AZ286">
        <v>11.3</v>
      </c>
      <c r="BA286">
        <v>10.8</v>
      </c>
      <c r="BB286">
        <v>10.3</v>
      </c>
      <c r="BC286">
        <v>9.800000000000001</v>
      </c>
      <c r="BD286">
        <v>9.4</v>
      </c>
      <c r="BE286">
        <v>9</v>
      </c>
      <c r="BF286">
        <v>8.699999999999999</v>
      </c>
      <c r="BG286">
        <v>8.4</v>
      </c>
      <c r="BH286">
        <v>8.1</v>
      </c>
      <c r="BI286">
        <v>7.9</v>
      </c>
      <c r="BJ286">
        <v>7.8</v>
      </c>
      <c r="BK286">
        <v>7.6</v>
      </c>
    </row>
    <row r="287" spans="1:63">
      <c r="A287" t="s">
        <v>70</v>
      </c>
      <c r="B287" t="s">
        <v>86</v>
      </c>
      <c r="C287">
        <v>222.2</v>
      </c>
      <c r="D287">
        <v>220.1</v>
      </c>
      <c r="E287">
        <v>230.3</v>
      </c>
      <c r="F287">
        <v>240.4</v>
      </c>
      <c r="G287">
        <v>248.4</v>
      </c>
      <c r="H287">
        <v>249.7</v>
      </c>
      <c r="I287">
        <v>251.9</v>
      </c>
      <c r="J287">
        <v>253.6</v>
      </c>
      <c r="K287">
        <v>255.1</v>
      </c>
      <c r="L287">
        <v>245.4</v>
      </c>
      <c r="M287">
        <v>247.2</v>
      </c>
      <c r="N287">
        <v>246.2</v>
      </c>
      <c r="O287">
        <v>244.5</v>
      </c>
      <c r="P287">
        <v>248.3</v>
      </c>
      <c r="Q287">
        <v>254.5</v>
      </c>
      <c r="R287">
        <v>260.3</v>
      </c>
      <c r="S287">
        <v>267.8</v>
      </c>
      <c r="T287">
        <v>278.2</v>
      </c>
      <c r="U287">
        <v>281.5</v>
      </c>
      <c r="V287">
        <v>285.6</v>
      </c>
      <c r="W287">
        <v>263.6</v>
      </c>
      <c r="X287">
        <v>269.7</v>
      </c>
      <c r="Y287">
        <v>270.9</v>
      </c>
      <c r="Z287">
        <v>291.5</v>
      </c>
      <c r="AA287">
        <v>290.1</v>
      </c>
      <c r="AB287">
        <v>284.9</v>
      </c>
      <c r="AC287">
        <v>282.8</v>
      </c>
      <c r="AD287">
        <v>280.1</v>
      </c>
      <c r="AE287">
        <v>276.7</v>
      </c>
      <c r="AF287">
        <v>272.6</v>
      </c>
      <c r="AG287">
        <v>267.9</v>
      </c>
      <c r="AH287">
        <v>262.8</v>
      </c>
      <c r="AI287">
        <v>257.2</v>
      </c>
      <c r="AJ287">
        <v>251.2</v>
      </c>
      <c r="AK287">
        <v>244.8</v>
      </c>
      <c r="AL287">
        <v>238</v>
      </c>
      <c r="AM287">
        <v>230.7</v>
      </c>
      <c r="AN287">
        <v>223.1</v>
      </c>
      <c r="AO287">
        <v>215.1</v>
      </c>
      <c r="AP287">
        <v>206.8</v>
      </c>
      <c r="AQ287">
        <v>198.3</v>
      </c>
      <c r="AR287">
        <v>189.7</v>
      </c>
      <c r="AS287">
        <v>180.9</v>
      </c>
      <c r="AT287">
        <v>172.1</v>
      </c>
      <c r="AU287">
        <v>163.3</v>
      </c>
      <c r="AV287">
        <v>154.6</v>
      </c>
      <c r="AW287">
        <v>146</v>
      </c>
      <c r="AX287">
        <v>137.5</v>
      </c>
      <c r="AY287">
        <v>129.2</v>
      </c>
      <c r="AZ287">
        <v>121.1</v>
      </c>
      <c r="BA287">
        <v>113.3</v>
      </c>
      <c r="BB287">
        <v>106</v>
      </c>
      <c r="BC287">
        <v>99.09999999999999</v>
      </c>
      <c r="BD287">
        <v>92.59999999999999</v>
      </c>
      <c r="BE287">
        <v>86.7</v>
      </c>
      <c r="BF287">
        <v>81.2</v>
      </c>
      <c r="BG287">
        <v>76.2</v>
      </c>
      <c r="BH287">
        <v>71.59999999999999</v>
      </c>
      <c r="BI287">
        <v>67.40000000000001</v>
      </c>
      <c r="BJ287">
        <v>63.6</v>
      </c>
      <c r="BK287">
        <v>60.2</v>
      </c>
    </row>
    <row r="308" spans="1:8" s="1" customFormat="1">
      <c r="A308" s="3" t="s">
        <v>5</v>
      </c>
      <c r="B308" s="3" t="s">
        <v>4</v>
      </c>
      <c r="C308" s="3">
        <v>2010</v>
      </c>
      <c r="D308" s="3">
        <v>2022</v>
      </c>
      <c r="E308" s="3">
        <v>2030</v>
      </c>
      <c r="F308" s="3">
        <v>2040</v>
      </c>
      <c r="G308" s="3">
        <v>2050</v>
      </c>
      <c r="H308" s="3">
        <v>2060</v>
      </c>
    </row>
    <row r="309" spans="1:8">
      <c r="A309" t="s">
        <v>87</v>
      </c>
      <c r="B309" t="s">
        <v>88</v>
      </c>
      <c r="C309">
        <v>8.699999999999999</v>
      </c>
      <c r="D309">
        <v>12.6</v>
      </c>
      <c r="E309">
        <v>8.699999999999999</v>
      </c>
      <c r="F309">
        <v>8.4</v>
      </c>
      <c r="G309">
        <v>8.4</v>
      </c>
      <c r="H309">
        <v>8.4</v>
      </c>
    </row>
    <row r="310" spans="1:8">
      <c r="A310" t="s">
        <v>87</v>
      </c>
      <c r="B310" t="s">
        <v>89</v>
      </c>
      <c r="C310">
        <v>2.6</v>
      </c>
      <c r="D310">
        <v>27.5</v>
      </c>
      <c r="E310">
        <v>72.3</v>
      </c>
      <c r="F310">
        <v>54</v>
      </c>
      <c r="G310">
        <v>30.8</v>
      </c>
      <c r="H310">
        <v>17.9</v>
      </c>
    </row>
    <row r="311" spans="1:8">
      <c r="A311" t="s">
        <v>87</v>
      </c>
      <c r="B311" t="s">
        <v>51</v>
      </c>
      <c r="C311">
        <v>-0.7</v>
      </c>
      <c r="D311">
        <v>0.8</v>
      </c>
      <c r="E311">
        <v>7.6</v>
      </c>
      <c r="F311">
        <v>5.1</v>
      </c>
      <c r="G311">
        <v>3.1</v>
      </c>
      <c r="H311">
        <v>1.4</v>
      </c>
    </row>
    <row r="312" spans="1:8">
      <c r="A312" t="s">
        <v>87</v>
      </c>
      <c r="B312" t="s">
        <v>82</v>
      </c>
      <c r="C312">
        <v>24.3</v>
      </c>
      <c r="D312">
        <v>122.6</v>
      </c>
      <c r="E312">
        <v>136.7</v>
      </c>
      <c r="F312">
        <v>101.9</v>
      </c>
      <c r="G312">
        <v>60.5</v>
      </c>
      <c r="H312">
        <v>29.2</v>
      </c>
    </row>
    <row r="313" spans="1:8">
      <c r="A313" t="s">
        <v>87</v>
      </c>
      <c r="B313" t="s">
        <v>79</v>
      </c>
      <c r="C313">
        <v>39.2</v>
      </c>
      <c r="D313">
        <v>81.59999999999999</v>
      </c>
      <c r="E313">
        <v>91</v>
      </c>
      <c r="F313">
        <v>54.5</v>
      </c>
      <c r="G313">
        <v>19.1</v>
      </c>
      <c r="H313">
        <v>2.8</v>
      </c>
    </row>
    <row r="314" spans="1:8">
      <c r="A314" t="s">
        <v>87</v>
      </c>
      <c r="B314" t="s">
        <v>83</v>
      </c>
      <c r="C314">
        <v>-2.9</v>
      </c>
      <c r="D314">
        <v>0.6</v>
      </c>
      <c r="E314">
        <v>7.2</v>
      </c>
      <c r="F314">
        <v>5.3</v>
      </c>
      <c r="G314">
        <v>3</v>
      </c>
      <c r="H314">
        <v>1.7</v>
      </c>
    </row>
    <row r="315" spans="1:8">
      <c r="A315" t="s">
        <v>87</v>
      </c>
      <c r="B315" t="s">
        <v>44</v>
      </c>
      <c r="C315">
        <v>0.1</v>
      </c>
      <c r="D315">
        <v>0.1</v>
      </c>
      <c r="E315">
        <v>9.4</v>
      </c>
      <c r="F315">
        <v>15.4</v>
      </c>
      <c r="G315">
        <v>10.5</v>
      </c>
      <c r="H315">
        <v>7.9</v>
      </c>
    </row>
    <row r="316" spans="1:8">
      <c r="A316" t="s">
        <v>87</v>
      </c>
      <c r="B316" t="s">
        <v>86</v>
      </c>
      <c r="C316">
        <v>71.2</v>
      </c>
      <c r="D316">
        <v>245.9</v>
      </c>
      <c r="E316">
        <v>332.9</v>
      </c>
      <c r="F316">
        <v>244.6</v>
      </c>
      <c r="G316">
        <v>135.3</v>
      </c>
      <c r="H316">
        <v>69.3</v>
      </c>
    </row>
    <row r="337" spans="1:8" s="1" customFormat="1">
      <c r="A337" s="3" t="s">
        <v>5</v>
      </c>
      <c r="B337" s="3" t="s">
        <v>4</v>
      </c>
      <c r="C337" s="3">
        <v>2010</v>
      </c>
      <c r="D337" s="3">
        <v>2022</v>
      </c>
      <c r="E337" s="3">
        <v>2030</v>
      </c>
      <c r="F337" s="3">
        <v>2040</v>
      </c>
      <c r="G337" s="3">
        <v>2050</v>
      </c>
      <c r="H337" s="3">
        <v>2060</v>
      </c>
    </row>
    <row r="338" spans="1:8">
      <c r="A338" t="s">
        <v>90</v>
      </c>
      <c r="B338" t="s">
        <v>88</v>
      </c>
      <c r="C338">
        <v>21.8</v>
      </c>
      <c r="D338">
        <v>5.1</v>
      </c>
      <c r="E338">
        <v>0</v>
      </c>
      <c r="F338">
        <v>0</v>
      </c>
      <c r="G338">
        <v>0</v>
      </c>
      <c r="H338">
        <v>0</v>
      </c>
    </row>
    <row r="339" spans="1:8">
      <c r="A339" t="s">
        <v>90</v>
      </c>
      <c r="B339" t="s">
        <v>89</v>
      </c>
      <c r="C339">
        <v>44.1</v>
      </c>
      <c r="D339">
        <v>5.7</v>
      </c>
      <c r="E339">
        <v>0</v>
      </c>
      <c r="F339">
        <v>0</v>
      </c>
      <c r="G339">
        <v>0</v>
      </c>
      <c r="H339">
        <v>0</v>
      </c>
    </row>
    <row r="340" spans="1:8">
      <c r="A340" t="s">
        <v>90</v>
      </c>
      <c r="B340" t="s">
        <v>82</v>
      </c>
      <c r="C340">
        <v>81.40000000000001</v>
      </c>
      <c r="D340">
        <v>18.6</v>
      </c>
      <c r="E340">
        <v>0</v>
      </c>
      <c r="F340">
        <v>0</v>
      </c>
      <c r="G340">
        <v>0</v>
      </c>
      <c r="H340">
        <v>0</v>
      </c>
    </row>
    <row r="341" spans="1:8">
      <c r="A341" t="s">
        <v>90</v>
      </c>
      <c r="B341" t="s">
        <v>79</v>
      </c>
      <c r="C341">
        <v>61.2</v>
      </c>
      <c r="D341">
        <v>14</v>
      </c>
      <c r="E341">
        <v>0</v>
      </c>
      <c r="F341">
        <v>0</v>
      </c>
      <c r="G341">
        <v>0</v>
      </c>
      <c r="H341">
        <v>0</v>
      </c>
    </row>
    <row r="342" spans="1:8">
      <c r="A342" t="s">
        <v>90</v>
      </c>
      <c r="B342" t="s">
        <v>83</v>
      </c>
      <c r="C342">
        <v>16.2</v>
      </c>
      <c r="D342">
        <v>4.6</v>
      </c>
      <c r="E342">
        <v>0</v>
      </c>
      <c r="F342">
        <v>0</v>
      </c>
      <c r="G342">
        <v>0</v>
      </c>
      <c r="H342">
        <v>0</v>
      </c>
    </row>
    <row r="343" spans="1:8">
      <c r="A343" t="s">
        <v>90</v>
      </c>
      <c r="B343" t="s">
        <v>91</v>
      </c>
      <c r="C343">
        <v>224.8</v>
      </c>
      <c r="D343">
        <v>48</v>
      </c>
      <c r="E343">
        <v>0</v>
      </c>
      <c r="F343">
        <v>0</v>
      </c>
      <c r="G343">
        <v>0</v>
      </c>
      <c r="H343">
        <v>0</v>
      </c>
    </row>
    <row r="364" spans="1:63" s="1" customFormat="1">
      <c r="A364" s="3" t="s">
        <v>5</v>
      </c>
      <c r="B364" s="3" t="s">
        <v>4</v>
      </c>
      <c r="C364" s="3">
        <v>2000</v>
      </c>
      <c r="D364" s="3">
        <v>2001</v>
      </c>
      <c r="E364" s="3">
        <v>2002</v>
      </c>
      <c r="F364" s="3">
        <v>2003</v>
      </c>
      <c r="G364" s="3">
        <v>2004</v>
      </c>
      <c r="H364" s="3">
        <v>2005</v>
      </c>
      <c r="I364" s="3">
        <v>2006</v>
      </c>
      <c r="J364" s="3">
        <v>2007</v>
      </c>
      <c r="K364" s="3">
        <v>2008</v>
      </c>
      <c r="L364" s="3">
        <v>2009</v>
      </c>
      <c r="M364" s="3">
        <v>2010</v>
      </c>
      <c r="N364" s="3">
        <v>2011</v>
      </c>
      <c r="O364" s="3">
        <v>2012</v>
      </c>
      <c r="P364" s="3">
        <v>2013</v>
      </c>
      <c r="Q364" s="3">
        <v>2014</v>
      </c>
      <c r="R364" s="3">
        <v>2015</v>
      </c>
      <c r="S364" s="3">
        <v>2016</v>
      </c>
      <c r="T364" s="3">
        <v>2017</v>
      </c>
      <c r="U364" s="3">
        <v>2018</v>
      </c>
      <c r="V364" s="3">
        <v>2019</v>
      </c>
      <c r="W364" s="3">
        <v>2020</v>
      </c>
      <c r="X364" s="3">
        <v>2021</v>
      </c>
      <c r="Y364" s="3">
        <v>2022</v>
      </c>
      <c r="Z364" s="3">
        <v>2023</v>
      </c>
      <c r="AA364" s="3">
        <v>2024</v>
      </c>
      <c r="AB364" s="3">
        <v>2025</v>
      </c>
      <c r="AC364" s="3">
        <v>2026</v>
      </c>
      <c r="AD364" s="3">
        <v>2027</v>
      </c>
      <c r="AE364" s="3">
        <v>2028</v>
      </c>
      <c r="AF364" s="3">
        <v>2029</v>
      </c>
      <c r="AG364" s="3">
        <v>2030</v>
      </c>
      <c r="AH364" s="3">
        <v>2031</v>
      </c>
      <c r="AI364" s="3">
        <v>2032</v>
      </c>
      <c r="AJ364" s="3">
        <v>2033</v>
      </c>
      <c r="AK364" s="3">
        <v>2034</v>
      </c>
      <c r="AL364" s="3">
        <v>2035</v>
      </c>
      <c r="AM364" s="3">
        <v>2036</v>
      </c>
      <c r="AN364" s="3">
        <v>2037</v>
      </c>
      <c r="AO364" s="3">
        <v>2038</v>
      </c>
      <c r="AP364" s="3">
        <v>2039</v>
      </c>
      <c r="AQ364" s="3">
        <v>2040</v>
      </c>
      <c r="AR364" s="3">
        <v>2041</v>
      </c>
      <c r="AS364" s="3">
        <v>2042</v>
      </c>
      <c r="AT364" s="3">
        <v>2043</v>
      </c>
      <c r="AU364" s="3">
        <v>2044</v>
      </c>
      <c r="AV364" s="3">
        <v>2045</v>
      </c>
      <c r="AW364" s="3">
        <v>2046</v>
      </c>
      <c r="AX364" s="3">
        <v>2047</v>
      </c>
      <c r="AY364" s="3">
        <v>2048</v>
      </c>
      <c r="AZ364" s="3">
        <v>2049</v>
      </c>
      <c r="BA364" s="3">
        <v>2050</v>
      </c>
      <c r="BB364" s="3">
        <v>2051</v>
      </c>
      <c r="BC364" s="3">
        <v>2052</v>
      </c>
      <c r="BD364" s="3">
        <v>2053</v>
      </c>
      <c r="BE364" s="3">
        <v>2054</v>
      </c>
      <c r="BF364" s="3">
        <v>2055</v>
      </c>
      <c r="BG364" s="3">
        <v>2056</v>
      </c>
      <c r="BH364" s="3">
        <v>2057</v>
      </c>
      <c r="BI364" s="3">
        <v>2058</v>
      </c>
      <c r="BJ364" s="3">
        <v>2059</v>
      </c>
      <c r="BK364" s="3">
        <v>2060</v>
      </c>
    </row>
    <row r="365" spans="1:63">
      <c r="A365" t="s">
        <v>90</v>
      </c>
      <c r="B365" t="s">
        <v>85</v>
      </c>
      <c r="C365">
        <v>8.4</v>
      </c>
      <c r="D365">
        <v>7.6</v>
      </c>
      <c r="E365">
        <v>7.4</v>
      </c>
      <c r="F365">
        <v>9.199999999999999</v>
      </c>
      <c r="G365">
        <v>7.2</v>
      </c>
      <c r="H365">
        <v>8</v>
      </c>
      <c r="I365">
        <v>8</v>
      </c>
      <c r="J365">
        <v>8.199999999999999</v>
      </c>
      <c r="K365">
        <v>7.3</v>
      </c>
      <c r="L365">
        <v>7.9</v>
      </c>
      <c r="M365">
        <v>8.9</v>
      </c>
      <c r="N365">
        <v>7.2</v>
      </c>
      <c r="O365">
        <v>7.3</v>
      </c>
      <c r="P365">
        <v>5.9</v>
      </c>
      <c r="Q365">
        <v>7.2</v>
      </c>
      <c r="R365">
        <v>7</v>
      </c>
      <c r="S365">
        <v>8.6</v>
      </c>
      <c r="T365">
        <v>6</v>
      </c>
      <c r="U365">
        <v>21</v>
      </c>
      <c r="V365">
        <v>14.5</v>
      </c>
      <c r="W365">
        <v>25.3</v>
      </c>
      <c r="X365">
        <v>12</v>
      </c>
      <c r="Y365">
        <v>2.9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</row>
    <row r="366" spans="1:63">
      <c r="A366" t="s">
        <v>90</v>
      </c>
      <c r="B366" t="s">
        <v>84</v>
      </c>
      <c r="C366">
        <v>37.3</v>
      </c>
      <c r="D366">
        <v>36.3</v>
      </c>
      <c r="E366">
        <v>38.7</v>
      </c>
      <c r="F366">
        <v>37</v>
      </c>
      <c r="G366">
        <v>41.4</v>
      </c>
      <c r="H366">
        <v>39</v>
      </c>
      <c r="I366">
        <v>40.5</v>
      </c>
      <c r="J366">
        <v>37.2</v>
      </c>
      <c r="K366">
        <v>39.6</v>
      </c>
      <c r="L366">
        <v>38.6</v>
      </c>
      <c r="M366">
        <v>44.1</v>
      </c>
      <c r="N366">
        <v>46.6</v>
      </c>
      <c r="O366">
        <v>46.8</v>
      </c>
      <c r="P366">
        <v>42.7</v>
      </c>
      <c r="Q366">
        <v>43.1</v>
      </c>
      <c r="R366">
        <v>47.6</v>
      </c>
      <c r="S366">
        <v>51.6</v>
      </c>
      <c r="T366">
        <v>54.3</v>
      </c>
      <c r="U366">
        <v>59.2</v>
      </c>
      <c r="V366">
        <v>59.2</v>
      </c>
      <c r="W366">
        <v>28.4</v>
      </c>
      <c r="X366">
        <v>23.6</v>
      </c>
      <c r="Y366">
        <v>5.7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</row>
    <row r="367" spans="1:63">
      <c r="A367" t="s">
        <v>90</v>
      </c>
      <c r="B367" t="s">
        <v>92</v>
      </c>
      <c r="C367">
        <v>11</v>
      </c>
      <c r="D367">
        <v>10.9</v>
      </c>
      <c r="E367">
        <v>11.7</v>
      </c>
      <c r="F367">
        <v>10.3</v>
      </c>
      <c r="G367">
        <v>10.9</v>
      </c>
      <c r="H367">
        <v>11.9</v>
      </c>
      <c r="I367">
        <v>13.3</v>
      </c>
      <c r="J367">
        <v>12.7</v>
      </c>
      <c r="K367">
        <v>13.7</v>
      </c>
      <c r="L367">
        <v>13.1</v>
      </c>
      <c r="M367">
        <v>12.9</v>
      </c>
      <c r="N367">
        <v>14.1</v>
      </c>
      <c r="O367">
        <v>13.9</v>
      </c>
      <c r="P367">
        <v>14</v>
      </c>
      <c r="Q367">
        <v>13.4</v>
      </c>
      <c r="R367">
        <v>13.8</v>
      </c>
      <c r="S367">
        <v>11.9</v>
      </c>
      <c r="T367">
        <v>12.7</v>
      </c>
      <c r="U367">
        <v>12.1</v>
      </c>
      <c r="V367">
        <v>12.4</v>
      </c>
      <c r="W367">
        <v>8.800000000000001</v>
      </c>
      <c r="X367">
        <v>5.9</v>
      </c>
      <c r="Y367">
        <v>2.2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</row>
    <row r="368" spans="1:63">
      <c r="A368" t="s">
        <v>90</v>
      </c>
      <c r="B368" t="s">
        <v>83</v>
      </c>
      <c r="C368">
        <v>16.2</v>
      </c>
      <c r="D368">
        <v>14.8</v>
      </c>
      <c r="E368">
        <v>19</v>
      </c>
      <c r="F368">
        <v>16.3</v>
      </c>
      <c r="G368">
        <v>16.3</v>
      </c>
      <c r="H368">
        <v>19.6</v>
      </c>
      <c r="I368">
        <v>16.2</v>
      </c>
      <c r="J368">
        <v>17</v>
      </c>
      <c r="K368">
        <v>21.7</v>
      </c>
      <c r="L368">
        <v>23.8</v>
      </c>
      <c r="M368">
        <v>16.2</v>
      </c>
      <c r="N368">
        <v>25.3</v>
      </c>
      <c r="O368">
        <v>23.9</v>
      </c>
      <c r="P368">
        <v>23.6</v>
      </c>
      <c r="Q368">
        <v>21.8</v>
      </c>
      <c r="R368">
        <v>20.7</v>
      </c>
      <c r="S368">
        <v>19.7</v>
      </c>
      <c r="T368">
        <v>18.5</v>
      </c>
      <c r="U368">
        <v>22.3</v>
      </c>
      <c r="V368">
        <v>18</v>
      </c>
      <c r="W368">
        <v>3.4</v>
      </c>
      <c r="X368">
        <v>6.6</v>
      </c>
      <c r="Y368">
        <v>4.6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</row>
    <row r="369" spans="1:63">
      <c r="A369" t="s">
        <v>90</v>
      </c>
      <c r="B369" t="s">
        <v>82</v>
      </c>
      <c r="C369">
        <v>83.7</v>
      </c>
      <c r="D369">
        <v>80.59999999999999</v>
      </c>
      <c r="E369">
        <v>86.5</v>
      </c>
      <c r="F369">
        <v>85</v>
      </c>
      <c r="G369">
        <v>73.7</v>
      </c>
      <c r="H369">
        <v>75.09999999999999</v>
      </c>
      <c r="I369">
        <v>77.5</v>
      </c>
      <c r="J369">
        <v>73.7</v>
      </c>
      <c r="K369">
        <v>75.7</v>
      </c>
      <c r="L369">
        <v>73.40000000000001</v>
      </c>
      <c r="M369">
        <v>81.40000000000001</v>
      </c>
      <c r="N369">
        <v>81.90000000000001</v>
      </c>
      <c r="O369">
        <v>91.09999999999999</v>
      </c>
      <c r="P369">
        <v>87.40000000000001</v>
      </c>
      <c r="Q369">
        <v>85</v>
      </c>
      <c r="R369">
        <v>91.59999999999999</v>
      </c>
      <c r="S369">
        <v>83</v>
      </c>
      <c r="T369">
        <v>82.7</v>
      </c>
      <c r="U369">
        <v>78.09999999999999</v>
      </c>
      <c r="V369">
        <v>86.40000000000001</v>
      </c>
      <c r="W369">
        <v>76.8</v>
      </c>
      <c r="X369">
        <v>81.5</v>
      </c>
      <c r="Y369">
        <v>18.6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</row>
    <row r="370" spans="1:63">
      <c r="A370" t="s">
        <v>90</v>
      </c>
      <c r="B370" t="s">
        <v>81</v>
      </c>
      <c r="C370">
        <v>0.1</v>
      </c>
      <c r="D370">
        <v>0.1</v>
      </c>
      <c r="E370">
        <v>0.1</v>
      </c>
      <c r="F370">
        <v>0.1</v>
      </c>
      <c r="G370">
        <v>0.1</v>
      </c>
      <c r="H370">
        <v>0.1</v>
      </c>
      <c r="I370">
        <v>0.1</v>
      </c>
      <c r="J370">
        <v>0.1</v>
      </c>
      <c r="K370">
        <v>0</v>
      </c>
      <c r="L370">
        <v>0</v>
      </c>
      <c r="M370">
        <v>0.1</v>
      </c>
      <c r="N370">
        <v>0.1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</row>
    <row r="371" spans="1:63">
      <c r="A371" t="s">
        <v>90</v>
      </c>
      <c r="B371" t="s">
        <v>79</v>
      </c>
      <c r="C371">
        <v>63.7</v>
      </c>
      <c r="D371">
        <v>66.90000000000001</v>
      </c>
      <c r="E371">
        <v>68.2</v>
      </c>
      <c r="F371">
        <v>67.8</v>
      </c>
      <c r="G371">
        <v>72.59999999999999</v>
      </c>
      <c r="H371">
        <v>73.40000000000001</v>
      </c>
      <c r="I371">
        <v>66.09999999999999</v>
      </c>
      <c r="J371">
        <v>63.5</v>
      </c>
      <c r="K371">
        <v>67</v>
      </c>
      <c r="L371">
        <v>63.2</v>
      </c>
      <c r="M371">
        <v>61.2</v>
      </c>
      <c r="N371">
        <v>59.1</v>
      </c>
      <c r="O371">
        <v>60.3</v>
      </c>
      <c r="P371">
        <v>59.6</v>
      </c>
      <c r="Q371">
        <v>56.6</v>
      </c>
      <c r="R371">
        <v>64.40000000000001</v>
      </c>
      <c r="S371">
        <v>66.2</v>
      </c>
      <c r="T371">
        <v>59.2</v>
      </c>
      <c r="U371">
        <v>65.8</v>
      </c>
      <c r="V371">
        <v>66.59999999999999</v>
      </c>
      <c r="W371">
        <v>54.8</v>
      </c>
      <c r="X371">
        <v>55.7</v>
      </c>
      <c r="Y371">
        <v>14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</row>
    <row r="372" spans="1:63">
      <c r="A372" t="s">
        <v>90</v>
      </c>
      <c r="B372" t="s">
        <v>91</v>
      </c>
      <c r="C372">
        <v>220.5</v>
      </c>
      <c r="D372">
        <v>217.2</v>
      </c>
      <c r="E372">
        <v>231.6</v>
      </c>
      <c r="F372">
        <v>225.7</v>
      </c>
      <c r="G372">
        <v>222.1</v>
      </c>
      <c r="H372">
        <v>227.2</v>
      </c>
      <c r="I372">
        <v>221.7</v>
      </c>
      <c r="J372">
        <v>212.6</v>
      </c>
      <c r="K372">
        <v>225.2</v>
      </c>
      <c r="L372">
        <v>219.9</v>
      </c>
      <c r="M372">
        <v>224.8</v>
      </c>
      <c r="N372">
        <v>234.4</v>
      </c>
      <c r="O372">
        <v>243.2</v>
      </c>
      <c r="P372">
        <v>233.2</v>
      </c>
      <c r="Q372">
        <v>227.2</v>
      </c>
      <c r="R372">
        <v>245</v>
      </c>
      <c r="S372">
        <v>241</v>
      </c>
      <c r="T372">
        <v>233.5</v>
      </c>
      <c r="U372">
        <v>258.5</v>
      </c>
      <c r="V372">
        <v>257.1</v>
      </c>
      <c r="W372">
        <v>197.5</v>
      </c>
      <c r="X372">
        <v>185.3</v>
      </c>
      <c r="Y372">
        <v>48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</row>
    <row r="393" spans="1:8" s="1" customFormat="1">
      <c r="A393" s="3" t="s">
        <v>4</v>
      </c>
      <c r="B393" s="3" t="s">
        <v>5</v>
      </c>
      <c r="C393" s="3">
        <v>2010</v>
      </c>
      <c r="D393" s="3">
        <v>2022</v>
      </c>
      <c r="E393" s="3">
        <v>2030</v>
      </c>
      <c r="F393" s="3">
        <v>2040</v>
      </c>
      <c r="G393" s="3">
        <v>2050</v>
      </c>
      <c r="H393" s="3">
        <v>2060</v>
      </c>
    </row>
    <row r="394" spans="1:8">
      <c r="A394" t="s">
        <v>93</v>
      </c>
      <c r="B394" t="s">
        <v>34</v>
      </c>
      <c r="C394">
        <v>107.8</v>
      </c>
      <c r="D394">
        <v>32.1</v>
      </c>
      <c r="E394">
        <v>16.9</v>
      </c>
      <c r="F394">
        <v>7.3</v>
      </c>
      <c r="G394">
        <v>3.2</v>
      </c>
      <c r="H394">
        <v>1.4</v>
      </c>
    </row>
    <row r="395" spans="1:8">
      <c r="A395" t="s">
        <v>93</v>
      </c>
      <c r="B395" t="s">
        <v>35</v>
      </c>
      <c r="C395">
        <v>210.7</v>
      </c>
      <c r="D395">
        <v>35.3</v>
      </c>
      <c r="E395">
        <v>0</v>
      </c>
      <c r="F395">
        <v>0</v>
      </c>
      <c r="G395">
        <v>0</v>
      </c>
      <c r="H395">
        <v>0</v>
      </c>
    </row>
    <row r="396" spans="1:8">
      <c r="A396" t="s">
        <v>93</v>
      </c>
      <c r="B396" t="s">
        <v>55</v>
      </c>
      <c r="C396">
        <v>-102.5</v>
      </c>
      <c r="D396">
        <v>-28.7</v>
      </c>
      <c r="E396">
        <v>-16.9</v>
      </c>
      <c r="F396">
        <v>-7.3</v>
      </c>
      <c r="G396">
        <v>-3.2</v>
      </c>
      <c r="H396">
        <v>-1.4</v>
      </c>
    </row>
    <row r="397" spans="1:8">
      <c r="A397" t="s">
        <v>93</v>
      </c>
      <c r="B397" t="s">
        <v>36</v>
      </c>
      <c r="C397">
        <v>-1.6</v>
      </c>
      <c r="D397">
        <v>5.5</v>
      </c>
      <c r="E397">
        <v>0</v>
      </c>
      <c r="F397">
        <v>0</v>
      </c>
      <c r="G397">
        <v>0</v>
      </c>
      <c r="H397">
        <v>0</v>
      </c>
    </row>
    <row r="398" spans="1:8">
      <c r="A398" t="s">
        <v>93</v>
      </c>
      <c r="B398" t="s">
        <v>17</v>
      </c>
      <c r="C398">
        <v>214.4</v>
      </c>
      <c r="D398">
        <v>44.2</v>
      </c>
      <c r="E398">
        <v>0</v>
      </c>
      <c r="F398">
        <v>0</v>
      </c>
      <c r="G398">
        <v>0</v>
      </c>
      <c r="H398">
        <v>0</v>
      </c>
    </row>
    <row r="419" spans="1:8" s="1" customFormat="1">
      <c r="A419" s="3" t="s">
        <v>4</v>
      </c>
      <c r="B419" s="3" t="s">
        <v>5</v>
      </c>
      <c r="C419" s="3">
        <v>2010</v>
      </c>
      <c r="D419" s="3">
        <v>2022</v>
      </c>
      <c r="E419" s="3">
        <v>2030</v>
      </c>
      <c r="F419" s="3">
        <v>2040</v>
      </c>
      <c r="G419" s="3">
        <v>2050</v>
      </c>
      <c r="H419" s="3">
        <v>2060</v>
      </c>
    </row>
    <row r="420" spans="1:8">
      <c r="A420" t="s">
        <v>94</v>
      </c>
      <c r="B420" t="s">
        <v>34</v>
      </c>
      <c r="C420">
        <v>7.1</v>
      </c>
      <c r="D420">
        <v>7.1</v>
      </c>
      <c r="E420">
        <v>0</v>
      </c>
      <c r="F420">
        <v>0</v>
      </c>
      <c r="G420">
        <v>0</v>
      </c>
      <c r="H420">
        <v>0</v>
      </c>
    </row>
    <row r="421" spans="1:8">
      <c r="A421" t="s">
        <v>94</v>
      </c>
      <c r="B421" t="s">
        <v>35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</row>
    <row r="422" spans="1:8">
      <c r="A422" t="s">
        <v>94</v>
      </c>
      <c r="B422" t="s">
        <v>55</v>
      </c>
      <c r="C422">
        <v>-0.2</v>
      </c>
      <c r="D422">
        <v>0</v>
      </c>
      <c r="E422">
        <v>0</v>
      </c>
      <c r="F422">
        <v>0</v>
      </c>
      <c r="G422">
        <v>0</v>
      </c>
      <c r="H422">
        <v>0</v>
      </c>
    </row>
    <row r="423" spans="1:8">
      <c r="A423" t="s">
        <v>94</v>
      </c>
      <c r="B423" t="s">
        <v>36</v>
      </c>
      <c r="C423">
        <v>-0.1</v>
      </c>
      <c r="D423">
        <v>0</v>
      </c>
      <c r="E423">
        <v>0</v>
      </c>
      <c r="F423">
        <v>0</v>
      </c>
      <c r="G423">
        <v>0</v>
      </c>
      <c r="H423">
        <v>0</v>
      </c>
    </row>
    <row r="424" spans="1:8">
      <c r="A424" t="s">
        <v>94</v>
      </c>
      <c r="B424" t="s">
        <v>17</v>
      </c>
      <c r="C424">
        <v>6.8</v>
      </c>
      <c r="D424">
        <v>7.1</v>
      </c>
      <c r="E424">
        <v>0</v>
      </c>
      <c r="F424">
        <v>0</v>
      </c>
      <c r="G424">
        <v>0</v>
      </c>
      <c r="H424">
        <v>0</v>
      </c>
    </row>
    <row r="445" spans="1:8" s="1" customFormat="1">
      <c r="A445" s="3" t="s">
        <v>4</v>
      </c>
      <c r="B445" s="3" t="s">
        <v>5</v>
      </c>
      <c r="C445" s="3">
        <v>2010</v>
      </c>
      <c r="D445" s="3">
        <v>2022</v>
      </c>
      <c r="E445" s="3">
        <v>2030</v>
      </c>
      <c r="F445" s="3">
        <v>2040</v>
      </c>
      <c r="G445" s="3">
        <v>2050</v>
      </c>
      <c r="H445" s="3">
        <v>2060</v>
      </c>
    </row>
    <row r="446" spans="1:8">
      <c r="A446" t="s">
        <v>95</v>
      </c>
      <c r="B446" t="s">
        <v>35</v>
      </c>
      <c r="C446">
        <v>8.4</v>
      </c>
      <c r="D446">
        <v>0.1</v>
      </c>
      <c r="E446">
        <v>0</v>
      </c>
      <c r="F446">
        <v>0</v>
      </c>
      <c r="G446">
        <v>0</v>
      </c>
      <c r="H446">
        <v>0</v>
      </c>
    </row>
    <row r="447" spans="1:8">
      <c r="A447" t="s">
        <v>95</v>
      </c>
      <c r="B447" t="s">
        <v>55</v>
      </c>
      <c r="C447">
        <v>0</v>
      </c>
      <c r="D447">
        <v>-0.6</v>
      </c>
      <c r="E447">
        <v>0</v>
      </c>
      <c r="F447">
        <v>0</v>
      </c>
      <c r="G447">
        <v>0</v>
      </c>
      <c r="H447">
        <v>0</v>
      </c>
    </row>
    <row r="448" spans="1:8">
      <c r="A448" t="s">
        <v>95</v>
      </c>
      <c r="B448" t="s">
        <v>36</v>
      </c>
      <c r="C448">
        <v>-0.2</v>
      </c>
      <c r="D448">
        <v>-0.1</v>
      </c>
      <c r="E448">
        <v>0</v>
      </c>
      <c r="F448">
        <v>0</v>
      </c>
      <c r="G448">
        <v>0</v>
      </c>
      <c r="H448">
        <v>0</v>
      </c>
    </row>
    <row r="449" spans="1:8">
      <c r="A449" t="s">
        <v>95</v>
      </c>
      <c r="B449" t="s">
        <v>17</v>
      </c>
      <c r="C449">
        <v>8.199999999999999</v>
      </c>
      <c r="D449">
        <v>-0.6</v>
      </c>
      <c r="E449">
        <v>0</v>
      </c>
      <c r="F449">
        <v>0</v>
      </c>
      <c r="G449">
        <v>0</v>
      </c>
      <c r="H449">
        <v>0</v>
      </c>
    </row>
    <row r="470" spans="1:63" s="1" customFormat="1">
      <c r="A470" s="3" t="s">
        <v>5</v>
      </c>
      <c r="B470" s="3" t="s">
        <v>4</v>
      </c>
      <c r="C470" s="3">
        <v>2000</v>
      </c>
      <c r="D470" s="3">
        <v>2001</v>
      </c>
      <c r="E470" s="3">
        <v>2002</v>
      </c>
      <c r="F470" s="3">
        <v>2003</v>
      </c>
      <c r="G470" s="3">
        <v>2004</v>
      </c>
      <c r="H470" s="3">
        <v>2005</v>
      </c>
      <c r="I470" s="3">
        <v>2006</v>
      </c>
      <c r="J470" s="3">
        <v>2007</v>
      </c>
      <c r="K470" s="3">
        <v>2008</v>
      </c>
      <c r="L470" s="3">
        <v>2009</v>
      </c>
      <c r="M470" s="3">
        <v>2010</v>
      </c>
      <c r="N470" s="3">
        <v>2011</v>
      </c>
      <c r="O470" s="3">
        <v>2012</v>
      </c>
      <c r="P470" s="3">
        <v>2013</v>
      </c>
      <c r="Q470" s="3">
        <v>2014</v>
      </c>
      <c r="R470" s="3">
        <v>2015</v>
      </c>
      <c r="S470" s="3">
        <v>2016</v>
      </c>
      <c r="T470" s="3">
        <v>2017</v>
      </c>
      <c r="U470" s="3">
        <v>2018</v>
      </c>
      <c r="V470" s="3">
        <v>2019</v>
      </c>
      <c r="W470" s="3">
        <v>2020</v>
      </c>
      <c r="X470" s="3">
        <v>2021</v>
      </c>
      <c r="Y470" s="3">
        <v>2022</v>
      </c>
      <c r="Z470" s="3">
        <v>2023</v>
      </c>
      <c r="AA470" s="3">
        <v>2024</v>
      </c>
      <c r="AB470" s="3">
        <v>2025</v>
      </c>
      <c r="AC470" s="3">
        <v>2026</v>
      </c>
      <c r="AD470" s="3">
        <v>2027</v>
      </c>
      <c r="AE470" s="3">
        <v>2028</v>
      </c>
      <c r="AF470" s="3">
        <v>2029</v>
      </c>
      <c r="AG470" s="3">
        <v>2030</v>
      </c>
      <c r="AH470" s="3">
        <v>2031</v>
      </c>
      <c r="AI470" s="3">
        <v>2032</v>
      </c>
      <c r="AJ470" s="3">
        <v>2033</v>
      </c>
      <c r="AK470" s="3">
        <v>2034</v>
      </c>
      <c r="AL470" s="3">
        <v>2035</v>
      </c>
      <c r="AM470" s="3">
        <v>2036</v>
      </c>
      <c r="AN470" s="3">
        <v>2037</v>
      </c>
      <c r="AO470" s="3">
        <v>2038</v>
      </c>
      <c r="AP470" s="3">
        <v>2039</v>
      </c>
      <c r="AQ470" s="3">
        <v>2040</v>
      </c>
      <c r="AR470" s="3">
        <v>2041</v>
      </c>
      <c r="AS470" s="3">
        <v>2042</v>
      </c>
      <c r="AT470" s="3">
        <v>2043</v>
      </c>
      <c r="AU470" s="3">
        <v>2044</v>
      </c>
      <c r="AV470" s="3">
        <v>2045</v>
      </c>
      <c r="AW470" s="3">
        <v>2046</v>
      </c>
      <c r="AX470" s="3">
        <v>2047</v>
      </c>
      <c r="AY470" s="3">
        <v>2048</v>
      </c>
      <c r="AZ470" s="3">
        <v>2049</v>
      </c>
      <c r="BA470" s="3">
        <v>2050</v>
      </c>
      <c r="BB470" s="3">
        <v>2051</v>
      </c>
      <c r="BC470" s="3">
        <v>2052</v>
      </c>
      <c r="BD470" s="3">
        <v>2053</v>
      </c>
      <c r="BE470" s="3">
        <v>2054</v>
      </c>
      <c r="BF470" s="3">
        <v>2055</v>
      </c>
      <c r="BG470" s="3">
        <v>2056</v>
      </c>
      <c r="BH470" s="3">
        <v>2057</v>
      </c>
      <c r="BI470" s="3">
        <v>2058</v>
      </c>
      <c r="BJ470" s="3">
        <v>2059</v>
      </c>
      <c r="BK470" s="3">
        <v>2060</v>
      </c>
    </row>
    <row r="471" spans="1:63">
      <c r="A471" t="s">
        <v>45</v>
      </c>
      <c r="B471" t="s">
        <v>79</v>
      </c>
      <c r="C471">
        <v>96.3</v>
      </c>
      <c r="D471">
        <v>97</v>
      </c>
      <c r="E471">
        <v>100.3</v>
      </c>
      <c r="F471">
        <v>103.6</v>
      </c>
      <c r="G471">
        <v>107.9</v>
      </c>
      <c r="H471">
        <v>105.3</v>
      </c>
      <c r="I471">
        <v>106.1</v>
      </c>
      <c r="J471">
        <v>108</v>
      </c>
      <c r="K471">
        <v>106.1</v>
      </c>
      <c r="L471">
        <v>104.2</v>
      </c>
      <c r="M471">
        <v>103.8</v>
      </c>
      <c r="N471">
        <v>101.5</v>
      </c>
      <c r="O471">
        <v>101</v>
      </c>
      <c r="P471">
        <v>100.8</v>
      </c>
      <c r="Q471">
        <v>100.8</v>
      </c>
      <c r="R471">
        <v>103.9</v>
      </c>
      <c r="S471">
        <v>106.4</v>
      </c>
      <c r="T471">
        <v>108.7</v>
      </c>
      <c r="U471">
        <v>107.5</v>
      </c>
      <c r="V471">
        <v>107.7</v>
      </c>
      <c r="W471">
        <v>95.59999999999999</v>
      </c>
      <c r="X471">
        <v>97</v>
      </c>
      <c r="Y471">
        <v>96</v>
      </c>
      <c r="Z471">
        <v>105</v>
      </c>
      <c r="AA471">
        <v>104.7</v>
      </c>
      <c r="AB471">
        <v>104</v>
      </c>
      <c r="AC471">
        <v>102</v>
      </c>
      <c r="AD471">
        <v>99.59999999999999</v>
      </c>
      <c r="AE471">
        <v>97</v>
      </c>
      <c r="AF471">
        <v>94.09999999999999</v>
      </c>
      <c r="AG471">
        <v>91</v>
      </c>
      <c r="AH471">
        <v>87.59999999999999</v>
      </c>
      <c r="AI471">
        <v>84.09999999999999</v>
      </c>
      <c r="AJ471">
        <v>80.40000000000001</v>
      </c>
      <c r="AK471">
        <v>76.59999999999999</v>
      </c>
      <c r="AL471">
        <v>72.59999999999999</v>
      </c>
      <c r="AM471">
        <v>69.3</v>
      </c>
      <c r="AN471">
        <v>65.8</v>
      </c>
      <c r="AO471">
        <v>62.1</v>
      </c>
      <c r="AP471">
        <v>58.3</v>
      </c>
      <c r="AQ471">
        <v>54.5</v>
      </c>
      <c r="AR471">
        <v>50.6</v>
      </c>
      <c r="AS471">
        <v>46.8</v>
      </c>
      <c r="AT471">
        <v>43</v>
      </c>
      <c r="AU471">
        <v>39.2</v>
      </c>
      <c r="AV471">
        <v>35.5</v>
      </c>
      <c r="AW471">
        <v>31.9</v>
      </c>
      <c r="AX471">
        <v>28.5</v>
      </c>
      <c r="AY471">
        <v>25.1</v>
      </c>
      <c r="AZ471">
        <v>22</v>
      </c>
      <c r="BA471">
        <v>19.1</v>
      </c>
      <c r="BB471">
        <v>16.4</v>
      </c>
      <c r="BC471">
        <v>13.9</v>
      </c>
      <c r="BD471">
        <v>11.7</v>
      </c>
      <c r="BE471">
        <v>9.800000000000001</v>
      </c>
      <c r="BF471">
        <v>8.1</v>
      </c>
      <c r="BG471">
        <v>6.7</v>
      </c>
      <c r="BH471">
        <v>5.4</v>
      </c>
      <c r="BI471">
        <v>4.4</v>
      </c>
      <c r="BJ471">
        <v>3.5</v>
      </c>
      <c r="BK471">
        <v>2.8</v>
      </c>
    </row>
    <row r="472" spans="1:63">
      <c r="A472" t="s">
        <v>45</v>
      </c>
      <c r="B472" t="s">
        <v>80</v>
      </c>
      <c r="C472">
        <v>0.7</v>
      </c>
      <c r="D472">
        <v>0.6</v>
      </c>
      <c r="E472">
        <v>0.6</v>
      </c>
      <c r="F472">
        <v>0.6</v>
      </c>
      <c r="G472">
        <v>0.7</v>
      </c>
      <c r="H472">
        <v>0.6</v>
      </c>
      <c r="I472">
        <v>0.6</v>
      </c>
      <c r="J472">
        <v>0.6</v>
      </c>
      <c r="K472">
        <v>0.6</v>
      </c>
      <c r="L472">
        <v>0.5</v>
      </c>
      <c r="M472">
        <v>0.5</v>
      </c>
      <c r="N472">
        <v>0.5</v>
      </c>
      <c r="O472">
        <v>0.5</v>
      </c>
      <c r="P472">
        <v>0.4</v>
      </c>
      <c r="Q472">
        <v>0.4</v>
      </c>
      <c r="R472">
        <v>0.4</v>
      </c>
      <c r="S472">
        <v>0.4</v>
      </c>
      <c r="T472">
        <v>0.4</v>
      </c>
      <c r="U472">
        <v>0.4</v>
      </c>
      <c r="V472">
        <v>0.4</v>
      </c>
      <c r="W472">
        <v>0.3</v>
      </c>
      <c r="X472">
        <v>0.3</v>
      </c>
      <c r="Y472">
        <v>0.3</v>
      </c>
      <c r="Z472">
        <v>0.4</v>
      </c>
      <c r="AA472">
        <v>0.4</v>
      </c>
      <c r="AB472">
        <v>0.4</v>
      </c>
      <c r="AC472">
        <v>0.4</v>
      </c>
      <c r="AD472">
        <v>0.4</v>
      </c>
      <c r="AE472">
        <v>0.4</v>
      </c>
      <c r="AF472">
        <v>0.4</v>
      </c>
      <c r="AG472">
        <v>0.4</v>
      </c>
      <c r="AH472">
        <v>0.4</v>
      </c>
      <c r="AI472">
        <v>0.4</v>
      </c>
      <c r="AJ472">
        <v>0.3</v>
      </c>
      <c r="AK472">
        <v>0.3</v>
      </c>
      <c r="AL472">
        <v>0.3</v>
      </c>
      <c r="AM472">
        <v>0.3</v>
      </c>
      <c r="AN472">
        <v>0.3</v>
      </c>
      <c r="AO472">
        <v>0.3</v>
      </c>
      <c r="AP472">
        <v>0.3</v>
      </c>
      <c r="AQ472">
        <v>0.3</v>
      </c>
      <c r="AR472">
        <v>0.3</v>
      </c>
      <c r="AS472">
        <v>0.3</v>
      </c>
      <c r="AT472">
        <v>0.3</v>
      </c>
      <c r="AU472">
        <v>0.3</v>
      </c>
      <c r="AV472">
        <v>0.3</v>
      </c>
      <c r="AW472">
        <v>0.3</v>
      </c>
      <c r="AX472">
        <v>0.2</v>
      </c>
      <c r="AY472">
        <v>0.2</v>
      </c>
      <c r="AZ472">
        <v>0.2</v>
      </c>
      <c r="BA472">
        <v>0.2</v>
      </c>
      <c r="BB472">
        <v>0.2</v>
      </c>
      <c r="BC472">
        <v>0.2</v>
      </c>
      <c r="BD472">
        <v>0.2</v>
      </c>
      <c r="BE472">
        <v>0.2</v>
      </c>
      <c r="BF472">
        <v>0.2</v>
      </c>
      <c r="BG472">
        <v>0.2</v>
      </c>
      <c r="BH472">
        <v>0.2</v>
      </c>
      <c r="BI472">
        <v>0.2</v>
      </c>
      <c r="BJ472">
        <v>0.2</v>
      </c>
      <c r="BK472">
        <v>0.2</v>
      </c>
    </row>
    <row r="473" spans="1:63">
      <c r="A473" t="s">
        <v>45</v>
      </c>
      <c r="B473" t="s">
        <v>81</v>
      </c>
      <c r="C473">
        <v>0.2</v>
      </c>
      <c r="D473">
        <v>0.2</v>
      </c>
      <c r="E473">
        <v>0.2</v>
      </c>
      <c r="F473">
        <v>0.2</v>
      </c>
      <c r="G473">
        <v>0.2</v>
      </c>
      <c r="H473">
        <v>0.1</v>
      </c>
      <c r="I473">
        <v>0.1</v>
      </c>
      <c r="J473">
        <v>0.2</v>
      </c>
      <c r="K473">
        <v>0.1</v>
      </c>
      <c r="L473">
        <v>0.1</v>
      </c>
      <c r="M473">
        <v>0.2</v>
      </c>
      <c r="N473">
        <v>0.2</v>
      </c>
      <c r="O473">
        <v>0.1</v>
      </c>
      <c r="P473">
        <v>0.1</v>
      </c>
      <c r="Q473">
        <v>0</v>
      </c>
      <c r="R473">
        <v>0</v>
      </c>
      <c r="S473">
        <v>0.1</v>
      </c>
      <c r="T473">
        <v>0.1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</row>
    <row r="474" spans="1:63">
      <c r="A474" t="s">
        <v>45</v>
      </c>
      <c r="B474" t="s">
        <v>82</v>
      </c>
      <c r="C474">
        <v>89.5</v>
      </c>
      <c r="D474">
        <v>89.8</v>
      </c>
      <c r="E474">
        <v>96.40000000000001</v>
      </c>
      <c r="F474">
        <v>99.09999999999999</v>
      </c>
      <c r="G474">
        <v>101.2</v>
      </c>
      <c r="H474">
        <v>106.6</v>
      </c>
      <c r="I474">
        <v>108.2</v>
      </c>
      <c r="J474">
        <v>111.2</v>
      </c>
      <c r="K474">
        <v>112.6</v>
      </c>
      <c r="L474">
        <v>105.5</v>
      </c>
      <c r="M474">
        <v>105.8</v>
      </c>
      <c r="N474">
        <v>108.9</v>
      </c>
      <c r="O474">
        <v>111.4</v>
      </c>
      <c r="P474">
        <v>115.6</v>
      </c>
      <c r="Q474">
        <v>119.8</v>
      </c>
      <c r="R474">
        <v>122.2</v>
      </c>
      <c r="S474">
        <v>125.2</v>
      </c>
      <c r="T474">
        <v>133.1</v>
      </c>
      <c r="U474">
        <v>134.5</v>
      </c>
      <c r="V474">
        <v>137.6</v>
      </c>
      <c r="W474">
        <v>136.1</v>
      </c>
      <c r="X474">
        <v>140.5</v>
      </c>
      <c r="Y474">
        <v>140.9</v>
      </c>
      <c r="Z474">
        <v>150.4</v>
      </c>
      <c r="AA474">
        <v>150.6</v>
      </c>
      <c r="AB474">
        <v>150</v>
      </c>
      <c r="AC474">
        <v>148.1</v>
      </c>
      <c r="AD474">
        <v>146</v>
      </c>
      <c r="AE474">
        <v>143.5</v>
      </c>
      <c r="AF474">
        <v>140.6</v>
      </c>
      <c r="AG474">
        <v>137.6</v>
      </c>
      <c r="AH474">
        <v>134.3</v>
      </c>
      <c r="AI474">
        <v>130.8</v>
      </c>
      <c r="AJ474">
        <v>127.1</v>
      </c>
      <c r="AK474">
        <v>123.3</v>
      </c>
      <c r="AL474">
        <v>119.4</v>
      </c>
      <c r="AM474">
        <v>116.2</v>
      </c>
      <c r="AN474">
        <v>112.9</v>
      </c>
      <c r="AO474">
        <v>109.4</v>
      </c>
      <c r="AP474">
        <v>105.7</v>
      </c>
      <c r="AQ474">
        <v>101.9</v>
      </c>
      <c r="AR474">
        <v>98</v>
      </c>
      <c r="AS474">
        <v>94</v>
      </c>
      <c r="AT474">
        <v>89.90000000000001</v>
      </c>
      <c r="AU474">
        <v>85.7</v>
      </c>
      <c r="AV474">
        <v>81.5</v>
      </c>
      <c r="AW474">
        <v>77.3</v>
      </c>
      <c r="AX474">
        <v>73.09999999999999</v>
      </c>
      <c r="AY474">
        <v>68.8</v>
      </c>
      <c r="AZ474">
        <v>64.59999999999999</v>
      </c>
      <c r="BA474">
        <v>60.5</v>
      </c>
      <c r="BB474">
        <v>56.5</v>
      </c>
      <c r="BC474">
        <v>52.7</v>
      </c>
      <c r="BD474">
        <v>49.1</v>
      </c>
      <c r="BE474">
        <v>45.7</v>
      </c>
      <c r="BF474">
        <v>42.5</v>
      </c>
      <c r="BG474">
        <v>39.5</v>
      </c>
      <c r="BH474">
        <v>36.6</v>
      </c>
      <c r="BI474">
        <v>34</v>
      </c>
      <c r="BJ474">
        <v>31.5</v>
      </c>
      <c r="BK474">
        <v>29.2</v>
      </c>
    </row>
    <row r="475" spans="1:63">
      <c r="A475" t="s">
        <v>45</v>
      </c>
      <c r="B475" t="s">
        <v>83</v>
      </c>
      <c r="C475">
        <v>11.5</v>
      </c>
      <c r="D475">
        <v>11.3</v>
      </c>
      <c r="E475">
        <v>12.1</v>
      </c>
      <c r="F475">
        <v>14.3</v>
      </c>
      <c r="G475">
        <v>11</v>
      </c>
      <c r="H475">
        <v>14.7</v>
      </c>
      <c r="I475">
        <v>12.3</v>
      </c>
      <c r="J475">
        <v>13.1</v>
      </c>
      <c r="K475">
        <v>14.7</v>
      </c>
      <c r="L475">
        <v>14.1</v>
      </c>
      <c r="M475">
        <v>13.2</v>
      </c>
      <c r="N475">
        <v>13.5</v>
      </c>
      <c r="O475">
        <v>12.1</v>
      </c>
      <c r="P475">
        <v>13.2</v>
      </c>
      <c r="Q475">
        <v>12.4</v>
      </c>
      <c r="R475">
        <v>14.5</v>
      </c>
      <c r="S475">
        <v>12.1</v>
      </c>
      <c r="T475">
        <v>11.9</v>
      </c>
      <c r="U475">
        <v>13.7</v>
      </c>
      <c r="V475">
        <v>15</v>
      </c>
      <c r="W475">
        <v>5.9</v>
      </c>
      <c r="X475">
        <v>3.5</v>
      </c>
      <c r="Y475">
        <v>3.7</v>
      </c>
      <c r="Z475">
        <v>6.8</v>
      </c>
      <c r="AA475">
        <v>6.9</v>
      </c>
      <c r="AB475">
        <v>7.1</v>
      </c>
      <c r="AC475">
        <v>7.1</v>
      </c>
      <c r="AD475">
        <v>7.2</v>
      </c>
      <c r="AE475">
        <v>7.2</v>
      </c>
      <c r="AF475">
        <v>7.2</v>
      </c>
      <c r="AG475">
        <v>7.2</v>
      </c>
      <c r="AH475">
        <v>7.1</v>
      </c>
      <c r="AI475">
        <v>6.9</v>
      </c>
      <c r="AJ475">
        <v>6.8</v>
      </c>
      <c r="AK475">
        <v>6.6</v>
      </c>
      <c r="AL475">
        <v>6.4</v>
      </c>
      <c r="AM475">
        <v>6.2</v>
      </c>
      <c r="AN475">
        <v>6</v>
      </c>
      <c r="AO475">
        <v>5.7</v>
      </c>
      <c r="AP475">
        <v>5.5</v>
      </c>
      <c r="AQ475">
        <v>5.3</v>
      </c>
      <c r="AR475">
        <v>5</v>
      </c>
      <c r="AS475">
        <v>4.8</v>
      </c>
      <c r="AT475">
        <v>4.6</v>
      </c>
      <c r="AU475">
        <v>4.3</v>
      </c>
      <c r="AV475">
        <v>4.1</v>
      </c>
      <c r="AW475">
        <v>3.9</v>
      </c>
      <c r="AX475">
        <v>3.7</v>
      </c>
      <c r="AY475">
        <v>3.5</v>
      </c>
      <c r="AZ475">
        <v>3.3</v>
      </c>
      <c r="BA475">
        <v>3</v>
      </c>
      <c r="BB475">
        <v>2.9</v>
      </c>
      <c r="BC475">
        <v>2.8</v>
      </c>
      <c r="BD475">
        <v>2.7</v>
      </c>
      <c r="BE475">
        <v>2.5</v>
      </c>
      <c r="BF475">
        <v>2.4</v>
      </c>
      <c r="BG475">
        <v>2.3</v>
      </c>
      <c r="BH475">
        <v>2.1</v>
      </c>
      <c r="BI475">
        <v>2</v>
      </c>
      <c r="BJ475">
        <v>1.8</v>
      </c>
      <c r="BK475">
        <v>1.7</v>
      </c>
    </row>
    <row r="476" spans="1:63">
      <c r="A476" t="s">
        <v>45</v>
      </c>
      <c r="B476" t="s">
        <v>84</v>
      </c>
      <c r="C476">
        <v>40.9</v>
      </c>
      <c r="D476">
        <v>43.4</v>
      </c>
      <c r="E476">
        <v>42.1</v>
      </c>
      <c r="F476">
        <v>44.8</v>
      </c>
      <c r="G476">
        <v>48.5</v>
      </c>
      <c r="H476">
        <v>47.1</v>
      </c>
      <c r="I476">
        <v>47</v>
      </c>
      <c r="J476">
        <v>45.4</v>
      </c>
      <c r="K476">
        <v>46.9</v>
      </c>
      <c r="L476">
        <v>44</v>
      </c>
      <c r="M476">
        <v>45.9</v>
      </c>
      <c r="N476">
        <v>47</v>
      </c>
      <c r="O476">
        <v>46.1</v>
      </c>
      <c r="P476">
        <v>46.6</v>
      </c>
      <c r="Q476">
        <v>46.1</v>
      </c>
      <c r="R476">
        <v>46.6</v>
      </c>
      <c r="S476">
        <v>59.1</v>
      </c>
      <c r="T476">
        <v>65.09999999999999</v>
      </c>
      <c r="U476">
        <v>69.3</v>
      </c>
      <c r="V476">
        <v>68.3</v>
      </c>
      <c r="W476">
        <v>31.7</v>
      </c>
      <c r="X476">
        <v>24.8</v>
      </c>
      <c r="Y476">
        <v>37.2</v>
      </c>
      <c r="Z476">
        <v>72.40000000000001</v>
      </c>
      <c r="AA476">
        <v>72.90000000000001</v>
      </c>
      <c r="AB476">
        <v>73.3</v>
      </c>
      <c r="AC476">
        <v>73.3</v>
      </c>
      <c r="AD476">
        <v>73.3</v>
      </c>
      <c r="AE476">
        <v>72.90000000000001</v>
      </c>
      <c r="AF476">
        <v>72.5</v>
      </c>
      <c r="AG476">
        <v>72</v>
      </c>
      <c r="AH476">
        <v>70.5</v>
      </c>
      <c r="AI476">
        <v>68.90000000000001</v>
      </c>
      <c r="AJ476">
        <v>67.3</v>
      </c>
      <c r="AK476">
        <v>65.59999999999999</v>
      </c>
      <c r="AL476">
        <v>63.8</v>
      </c>
      <c r="AM476">
        <v>61.9</v>
      </c>
      <c r="AN476">
        <v>60</v>
      </c>
      <c r="AO476">
        <v>57.9</v>
      </c>
      <c r="AP476">
        <v>55.9</v>
      </c>
      <c r="AQ476">
        <v>53.7</v>
      </c>
      <c r="AR476">
        <v>51.6</v>
      </c>
      <c r="AS476">
        <v>49.4</v>
      </c>
      <c r="AT476">
        <v>47.1</v>
      </c>
      <c r="AU476">
        <v>44.9</v>
      </c>
      <c r="AV476">
        <v>42.5</v>
      </c>
      <c r="AW476">
        <v>40.2</v>
      </c>
      <c r="AX476">
        <v>37.8</v>
      </c>
      <c r="AY476">
        <v>35.4</v>
      </c>
      <c r="AZ476">
        <v>33</v>
      </c>
      <c r="BA476">
        <v>30.6</v>
      </c>
      <c r="BB476">
        <v>29.3</v>
      </c>
      <c r="BC476">
        <v>28</v>
      </c>
      <c r="BD476">
        <v>26.7</v>
      </c>
      <c r="BE476">
        <v>25.4</v>
      </c>
      <c r="BF476">
        <v>24.1</v>
      </c>
      <c r="BG476">
        <v>22.8</v>
      </c>
      <c r="BH476">
        <v>21.6</v>
      </c>
      <c r="BI476">
        <v>20.3</v>
      </c>
      <c r="BJ476">
        <v>19</v>
      </c>
      <c r="BK476">
        <v>17.7</v>
      </c>
    </row>
    <row r="477" spans="1:63">
      <c r="A477" t="s">
        <v>45</v>
      </c>
      <c r="B477" t="s">
        <v>85</v>
      </c>
      <c r="C477">
        <v>14.9</v>
      </c>
      <c r="D477">
        <v>12.1</v>
      </c>
      <c r="E477">
        <v>13.3</v>
      </c>
      <c r="F477">
        <v>13.8</v>
      </c>
      <c r="G477">
        <v>15.1</v>
      </c>
      <c r="H477">
        <v>14.1</v>
      </c>
      <c r="I477">
        <v>15</v>
      </c>
      <c r="J477">
        <v>13.8</v>
      </c>
      <c r="K477">
        <v>15.8</v>
      </c>
      <c r="L477">
        <v>15.9</v>
      </c>
      <c r="M477">
        <v>19.4</v>
      </c>
      <c r="N477">
        <v>16</v>
      </c>
      <c r="O477">
        <v>14.6</v>
      </c>
      <c r="P477">
        <v>14.2</v>
      </c>
      <c r="Q477">
        <v>16.3</v>
      </c>
      <c r="R477">
        <v>15.8</v>
      </c>
      <c r="S477">
        <v>17.7</v>
      </c>
      <c r="T477">
        <v>16</v>
      </c>
      <c r="U477">
        <v>14.9</v>
      </c>
      <c r="V477">
        <v>15.3</v>
      </c>
      <c r="W477">
        <v>15.9</v>
      </c>
      <c r="X477">
        <v>12.9</v>
      </c>
      <c r="Y477">
        <v>12.5</v>
      </c>
      <c r="Z477">
        <v>13.9</v>
      </c>
      <c r="AA477">
        <v>12.7</v>
      </c>
      <c r="AB477">
        <v>8.9</v>
      </c>
      <c r="AC477">
        <v>8.9</v>
      </c>
      <c r="AD477">
        <v>8.800000000000001</v>
      </c>
      <c r="AE477">
        <v>8.800000000000001</v>
      </c>
      <c r="AF477">
        <v>8.699999999999999</v>
      </c>
      <c r="AG477">
        <v>8.699999999999999</v>
      </c>
      <c r="AH477">
        <v>8.6</v>
      </c>
      <c r="AI477">
        <v>8.6</v>
      </c>
      <c r="AJ477">
        <v>8.5</v>
      </c>
      <c r="AK477">
        <v>8.5</v>
      </c>
      <c r="AL477">
        <v>8.4</v>
      </c>
      <c r="AM477">
        <v>8.4</v>
      </c>
      <c r="AN477">
        <v>8.4</v>
      </c>
      <c r="AO477">
        <v>8.4</v>
      </c>
      <c r="AP477">
        <v>8.4</v>
      </c>
      <c r="AQ477">
        <v>8.4</v>
      </c>
      <c r="AR477">
        <v>8.4</v>
      </c>
      <c r="AS477">
        <v>8.4</v>
      </c>
      <c r="AT477">
        <v>8.4</v>
      </c>
      <c r="AU477">
        <v>8.4</v>
      </c>
      <c r="AV477">
        <v>8.4</v>
      </c>
      <c r="AW477">
        <v>8.4</v>
      </c>
      <c r="AX477">
        <v>8.4</v>
      </c>
      <c r="AY477">
        <v>8.4</v>
      </c>
      <c r="AZ477">
        <v>8.4</v>
      </c>
      <c r="BA477">
        <v>8.4</v>
      </c>
      <c r="BB477">
        <v>8.4</v>
      </c>
      <c r="BC477">
        <v>8.4</v>
      </c>
      <c r="BD477">
        <v>8.4</v>
      </c>
      <c r="BE477">
        <v>8.4</v>
      </c>
      <c r="BF477">
        <v>8.4</v>
      </c>
      <c r="BG477">
        <v>8.4</v>
      </c>
      <c r="BH477">
        <v>8.4</v>
      </c>
      <c r="BI477">
        <v>8.4</v>
      </c>
      <c r="BJ477">
        <v>8.4</v>
      </c>
      <c r="BK477">
        <v>8.4</v>
      </c>
    </row>
    <row r="478" spans="1:63">
      <c r="A478" t="s">
        <v>45</v>
      </c>
      <c r="B478" t="s">
        <v>51</v>
      </c>
      <c r="C478">
        <v>5.4</v>
      </c>
      <c r="D478">
        <v>6.2</v>
      </c>
      <c r="E478">
        <v>6.6</v>
      </c>
      <c r="F478">
        <v>6.6</v>
      </c>
      <c r="G478">
        <v>7.5</v>
      </c>
      <c r="H478">
        <v>7.5</v>
      </c>
      <c r="I478">
        <v>8.1</v>
      </c>
      <c r="J478">
        <v>8.300000000000001</v>
      </c>
      <c r="K478">
        <v>8.199999999999999</v>
      </c>
      <c r="L478">
        <v>8</v>
      </c>
      <c r="M478">
        <v>6.7</v>
      </c>
      <c r="N478">
        <v>6.6</v>
      </c>
      <c r="O478">
        <v>7.2</v>
      </c>
      <c r="P478">
        <v>7</v>
      </c>
      <c r="Q478">
        <v>7.3</v>
      </c>
      <c r="R478">
        <v>7.6</v>
      </c>
      <c r="S478">
        <v>8.1</v>
      </c>
      <c r="T478">
        <v>8.6</v>
      </c>
      <c r="U478">
        <v>8.800000000000001</v>
      </c>
      <c r="V478">
        <v>9.1</v>
      </c>
      <c r="W478">
        <v>8.800000000000001</v>
      </c>
      <c r="X478">
        <v>9.199999999999999</v>
      </c>
      <c r="Y478">
        <v>9.199999999999999</v>
      </c>
      <c r="Z478">
        <v>9.4</v>
      </c>
      <c r="AA478">
        <v>9.199999999999999</v>
      </c>
      <c r="AB478">
        <v>8.9</v>
      </c>
      <c r="AC478">
        <v>8.699999999999999</v>
      </c>
      <c r="AD478">
        <v>8.4</v>
      </c>
      <c r="AE478">
        <v>8.1</v>
      </c>
      <c r="AF478">
        <v>7.9</v>
      </c>
      <c r="AG478">
        <v>7.6</v>
      </c>
      <c r="AH478">
        <v>7.3</v>
      </c>
      <c r="AI478">
        <v>7.1</v>
      </c>
      <c r="AJ478">
        <v>6.8</v>
      </c>
      <c r="AK478">
        <v>6.5</v>
      </c>
      <c r="AL478">
        <v>6.3</v>
      </c>
      <c r="AM478">
        <v>6</v>
      </c>
      <c r="AN478">
        <v>5.8</v>
      </c>
      <c r="AO478">
        <v>5.6</v>
      </c>
      <c r="AP478">
        <v>5.3</v>
      </c>
      <c r="AQ478">
        <v>5.1</v>
      </c>
      <c r="AR478">
        <v>4.9</v>
      </c>
      <c r="AS478">
        <v>4.7</v>
      </c>
      <c r="AT478">
        <v>4.4</v>
      </c>
      <c r="AU478">
        <v>4.2</v>
      </c>
      <c r="AV478">
        <v>4</v>
      </c>
      <c r="AW478">
        <v>3.8</v>
      </c>
      <c r="AX478">
        <v>3.6</v>
      </c>
      <c r="AY478">
        <v>3.4</v>
      </c>
      <c r="AZ478">
        <v>3.3</v>
      </c>
      <c r="BA478">
        <v>3.1</v>
      </c>
      <c r="BB478">
        <v>2.9</v>
      </c>
      <c r="BC478">
        <v>2.7</v>
      </c>
      <c r="BD478">
        <v>2.5</v>
      </c>
      <c r="BE478">
        <v>2.4</v>
      </c>
      <c r="BF478">
        <v>2.2</v>
      </c>
      <c r="BG478">
        <v>2</v>
      </c>
      <c r="BH478">
        <v>1.9</v>
      </c>
      <c r="BI478">
        <v>1.7</v>
      </c>
      <c r="BJ478">
        <v>1.6</v>
      </c>
      <c r="BK478">
        <v>1.4</v>
      </c>
    </row>
    <row r="479" spans="1:63">
      <c r="A479" t="s">
        <v>45</v>
      </c>
      <c r="B479" t="s">
        <v>92</v>
      </c>
      <c r="C479">
        <v>11</v>
      </c>
      <c r="D479">
        <v>10.9</v>
      </c>
      <c r="E479">
        <v>11.7</v>
      </c>
      <c r="F479">
        <v>10.3</v>
      </c>
      <c r="G479">
        <v>10.9</v>
      </c>
      <c r="H479">
        <v>11.9</v>
      </c>
      <c r="I479">
        <v>13.3</v>
      </c>
      <c r="J479">
        <v>12.7</v>
      </c>
      <c r="K479">
        <v>13.7</v>
      </c>
      <c r="L479">
        <v>13.1</v>
      </c>
      <c r="M479">
        <v>12.9</v>
      </c>
      <c r="N479">
        <v>14.1</v>
      </c>
      <c r="O479">
        <v>13.9</v>
      </c>
      <c r="P479">
        <v>14</v>
      </c>
      <c r="Q479">
        <v>13.4</v>
      </c>
      <c r="R479">
        <v>13.8</v>
      </c>
      <c r="S479">
        <v>11.9</v>
      </c>
      <c r="T479">
        <v>12.7</v>
      </c>
      <c r="U479">
        <v>12.1</v>
      </c>
      <c r="V479">
        <v>12.4</v>
      </c>
      <c r="W479">
        <v>8.800000000000001</v>
      </c>
      <c r="X479">
        <v>5.9</v>
      </c>
      <c r="Y479">
        <v>2.2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</row>
    <row r="480" spans="1:63">
      <c r="A480" t="s">
        <v>45</v>
      </c>
      <c r="B480" t="s">
        <v>96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0.9</v>
      </c>
      <c r="AI480">
        <v>1.7</v>
      </c>
      <c r="AJ480">
        <v>2.6</v>
      </c>
      <c r="AK480">
        <v>3.5</v>
      </c>
      <c r="AL480">
        <v>4.4</v>
      </c>
      <c r="AM480">
        <v>5.4</v>
      </c>
      <c r="AN480">
        <v>6.4</v>
      </c>
      <c r="AO480">
        <v>7.4</v>
      </c>
      <c r="AP480">
        <v>8.4</v>
      </c>
      <c r="AQ480">
        <v>9.4</v>
      </c>
      <c r="AR480">
        <v>11.1</v>
      </c>
      <c r="AS480">
        <v>12.9</v>
      </c>
      <c r="AT480">
        <v>14.6</v>
      </c>
      <c r="AU480">
        <v>16.3</v>
      </c>
      <c r="AV480">
        <v>18.1</v>
      </c>
      <c r="AW480">
        <v>19.8</v>
      </c>
      <c r="AX480">
        <v>21.5</v>
      </c>
      <c r="AY480">
        <v>23.2</v>
      </c>
      <c r="AZ480">
        <v>24.9</v>
      </c>
      <c r="BA480">
        <v>26.6</v>
      </c>
      <c r="BB480">
        <v>27</v>
      </c>
      <c r="BC480">
        <v>27.4</v>
      </c>
      <c r="BD480">
        <v>27.7</v>
      </c>
      <c r="BE480">
        <v>28.1</v>
      </c>
      <c r="BF480">
        <v>28.4</v>
      </c>
      <c r="BG480">
        <v>28.7</v>
      </c>
      <c r="BH480">
        <v>29</v>
      </c>
      <c r="BI480">
        <v>29.2</v>
      </c>
      <c r="BJ480">
        <v>29.5</v>
      </c>
      <c r="BK480">
        <v>29.7</v>
      </c>
    </row>
    <row r="481" spans="1:63">
      <c r="A481" t="s">
        <v>45</v>
      </c>
      <c r="B481" t="s">
        <v>44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0.1</v>
      </c>
      <c r="L481">
        <v>0.1</v>
      </c>
      <c r="M481">
        <v>0.2</v>
      </c>
      <c r="N481">
        <v>0.2</v>
      </c>
      <c r="O481">
        <v>0.3</v>
      </c>
      <c r="P481">
        <v>0.2</v>
      </c>
      <c r="Q481">
        <v>0.1</v>
      </c>
      <c r="R481">
        <v>0.1</v>
      </c>
      <c r="S481">
        <v>0.1</v>
      </c>
      <c r="T481">
        <v>0.1</v>
      </c>
      <c r="U481">
        <v>0.1</v>
      </c>
      <c r="V481">
        <v>0.2</v>
      </c>
      <c r="W481">
        <v>0.2</v>
      </c>
      <c r="X481">
        <v>0.2</v>
      </c>
      <c r="Y481">
        <v>0.1</v>
      </c>
      <c r="Z481">
        <v>0.4</v>
      </c>
      <c r="AA481">
        <v>0.9</v>
      </c>
      <c r="AB481">
        <v>1.3</v>
      </c>
      <c r="AC481">
        <v>4.7</v>
      </c>
      <c r="AD481">
        <v>8.1</v>
      </c>
      <c r="AE481">
        <v>11.4</v>
      </c>
      <c r="AF481">
        <v>14.7</v>
      </c>
      <c r="AG481">
        <v>18</v>
      </c>
      <c r="AH481">
        <v>21.4</v>
      </c>
      <c r="AI481">
        <v>24.8</v>
      </c>
      <c r="AJ481">
        <v>28.1</v>
      </c>
      <c r="AK481">
        <v>31.2</v>
      </c>
      <c r="AL481">
        <v>34.2</v>
      </c>
      <c r="AM481">
        <v>35.5</v>
      </c>
      <c r="AN481">
        <v>36.7</v>
      </c>
      <c r="AO481">
        <v>37.8</v>
      </c>
      <c r="AP481">
        <v>39</v>
      </c>
      <c r="AQ481">
        <v>40.1</v>
      </c>
      <c r="AR481">
        <v>40.4</v>
      </c>
      <c r="AS481">
        <v>40.7</v>
      </c>
      <c r="AT481">
        <v>41</v>
      </c>
      <c r="AU481">
        <v>41.2</v>
      </c>
      <c r="AV481">
        <v>41.5</v>
      </c>
      <c r="AW481">
        <v>41.7</v>
      </c>
      <c r="AX481">
        <v>42</v>
      </c>
      <c r="AY481">
        <v>42.2</v>
      </c>
      <c r="AZ481">
        <v>42.5</v>
      </c>
      <c r="BA481">
        <v>42.7</v>
      </c>
      <c r="BB481">
        <v>43</v>
      </c>
      <c r="BC481">
        <v>43.2</v>
      </c>
      <c r="BD481">
        <v>43.5</v>
      </c>
      <c r="BE481">
        <v>43.8</v>
      </c>
      <c r="BF481">
        <v>44</v>
      </c>
      <c r="BG481">
        <v>44.4</v>
      </c>
      <c r="BH481">
        <v>44.7</v>
      </c>
      <c r="BI481">
        <v>45</v>
      </c>
      <c r="BJ481">
        <v>45.4</v>
      </c>
      <c r="BK481">
        <v>45.8</v>
      </c>
    </row>
    <row r="482" spans="1:63">
      <c r="A482" t="s">
        <v>45</v>
      </c>
      <c r="B482" t="s">
        <v>86</v>
      </c>
      <c r="C482">
        <v>270.6</v>
      </c>
      <c r="D482">
        <v>271.5</v>
      </c>
      <c r="E482">
        <v>283.4</v>
      </c>
      <c r="F482">
        <v>293.3</v>
      </c>
      <c r="G482">
        <v>303</v>
      </c>
      <c r="H482">
        <v>307.9</v>
      </c>
      <c r="I482">
        <v>310.7</v>
      </c>
      <c r="J482">
        <v>313.4</v>
      </c>
      <c r="K482">
        <v>318.8</v>
      </c>
      <c r="L482">
        <v>305.4</v>
      </c>
      <c r="M482">
        <v>308.6</v>
      </c>
      <c r="N482">
        <v>308.6</v>
      </c>
      <c r="O482">
        <v>307.1</v>
      </c>
      <c r="P482">
        <v>312.2</v>
      </c>
      <c r="Q482">
        <v>316.7</v>
      </c>
      <c r="R482">
        <v>325</v>
      </c>
      <c r="S482">
        <v>341.1</v>
      </c>
      <c r="T482">
        <v>356.7</v>
      </c>
      <c r="U482">
        <v>361.3</v>
      </c>
      <c r="V482">
        <v>366</v>
      </c>
      <c r="W482">
        <v>303.4</v>
      </c>
      <c r="X482">
        <v>294.2</v>
      </c>
      <c r="Y482">
        <v>302.3</v>
      </c>
      <c r="Z482">
        <v>358.6</v>
      </c>
      <c r="AA482">
        <v>358.2</v>
      </c>
      <c r="AB482">
        <v>354</v>
      </c>
      <c r="AC482">
        <v>353.2</v>
      </c>
      <c r="AD482">
        <v>351.8</v>
      </c>
      <c r="AE482">
        <v>349.3</v>
      </c>
      <c r="AF482">
        <v>346.1</v>
      </c>
      <c r="AG482">
        <v>342.3</v>
      </c>
      <c r="AH482">
        <v>338.1</v>
      </c>
      <c r="AI482">
        <v>333.3</v>
      </c>
      <c r="AJ482">
        <v>328</v>
      </c>
      <c r="AK482">
        <v>322.2</v>
      </c>
      <c r="AL482">
        <v>316</v>
      </c>
      <c r="AM482">
        <v>309.3</v>
      </c>
      <c r="AN482">
        <v>302.2</v>
      </c>
      <c r="AO482">
        <v>294.7</v>
      </c>
      <c r="AP482">
        <v>286.8</v>
      </c>
      <c r="AQ482">
        <v>278.7</v>
      </c>
      <c r="AR482">
        <v>270.3</v>
      </c>
      <c r="AS482">
        <v>261.8</v>
      </c>
      <c r="AT482">
        <v>253.3</v>
      </c>
      <c r="AU482">
        <v>244.6</v>
      </c>
      <c r="AV482">
        <v>236</v>
      </c>
      <c r="AW482">
        <v>227.4</v>
      </c>
      <c r="AX482">
        <v>218.9</v>
      </c>
      <c r="AY482">
        <v>210.4</v>
      </c>
      <c r="AZ482">
        <v>202.2</v>
      </c>
      <c r="BA482">
        <v>194.2</v>
      </c>
      <c r="BB482">
        <v>186.6</v>
      </c>
      <c r="BC482">
        <v>179.4</v>
      </c>
      <c r="BD482">
        <v>172.6</v>
      </c>
      <c r="BE482">
        <v>166.3</v>
      </c>
      <c r="BF482">
        <v>160.4</v>
      </c>
      <c r="BG482">
        <v>154.9</v>
      </c>
      <c r="BH482">
        <v>149.9</v>
      </c>
      <c r="BI482">
        <v>145.2</v>
      </c>
      <c r="BJ482">
        <v>140.9</v>
      </c>
      <c r="BK482">
        <v>136.9</v>
      </c>
    </row>
    <row r="503" spans="1:63" s="1" customFormat="1">
      <c r="A503" s="3" t="s">
        <v>4</v>
      </c>
      <c r="B503" s="3" t="s">
        <v>5</v>
      </c>
      <c r="C503" s="3">
        <v>2000</v>
      </c>
      <c r="D503" s="3">
        <v>2001</v>
      </c>
      <c r="E503" s="3">
        <v>2002</v>
      </c>
      <c r="F503" s="3">
        <v>2003</v>
      </c>
      <c r="G503" s="3">
        <v>2004</v>
      </c>
      <c r="H503" s="3">
        <v>2005</v>
      </c>
      <c r="I503" s="3">
        <v>2006</v>
      </c>
      <c r="J503" s="3">
        <v>2007</v>
      </c>
      <c r="K503" s="3">
        <v>2008</v>
      </c>
      <c r="L503" s="3">
        <v>2009</v>
      </c>
      <c r="M503" s="3">
        <v>2010</v>
      </c>
      <c r="N503" s="3">
        <v>2011</v>
      </c>
      <c r="O503" s="3">
        <v>2012</v>
      </c>
      <c r="P503" s="3">
        <v>2013</v>
      </c>
      <c r="Q503" s="3">
        <v>2014</v>
      </c>
      <c r="R503" s="3">
        <v>2015</v>
      </c>
      <c r="S503" s="3">
        <v>2016</v>
      </c>
      <c r="T503" s="3">
        <v>2017</v>
      </c>
      <c r="U503" s="3">
        <v>2018</v>
      </c>
      <c r="V503" s="3">
        <v>2019</v>
      </c>
      <c r="W503" s="3">
        <v>2020</v>
      </c>
      <c r="X503" s="3">
        <v>2021</v>
      </c>
      <c r="Y503" s="3">
        <v>2022</v>
      </c>
      <c r="Z503" s="3">
        <v>2023</v>
      </c>
      <c r="AA503" s="3">
        <v>2024</v>
      </c>
      <c r="AB503" s="3">
        <v>2025</v>
      </c>
      <c r="AC503" s="3">
        <v>2026</v>
      </c>
      <c r="AD503" s="3">
        <v>2027</v>
      </c>
      <c r="AE503" s="3">
        <v>2028</v>
      </c>
      <c r="AF503" s="3">
        <v>2029</v>
      </c>
      <c r="AG503" s="3">
        <v>2030</v>
      </c>
      <c r="AH503" s="3">
        <v>2031</v>
      </c>
      <c r="AI503" s="3">
        <v>2032</v>
      </c>
      <c r="AJ503" s="3">
        <v>2033</v>
      </c>
      <c r="AK503" s="3">
        <v>2034</v>
      </c>
      <c r="AL503" s="3">
        <v>2035</v>
      </c>
      <c r="AM503" s="3">
        <v>2036</v>
      </c>
      <c r="AN503" s="3">
        <v>2037</v>
      </c>
      <c r="AO503" s="3">
        <v>2038</v>
      </c>
      <c r="AP503" s="3">
        <v>2039</v>
      </c>
      <c r="AQ503" s="3">
        <v>2040</v>
      </c>
      <c r="AR503" s="3">
        <v>2041</v>
      </c>
      <c r="AS503" s="3">
        <v>2042</v>
      </c>
      <c r="AT503" s="3">
        <v>2043</v>
      </c>
      <c r="AU503" s="3">
        <v>2044</v>
      </c>
      <c r="AV503" s="3">
        <v>2045</v>
      </c>
      <c r="AW503" s="3">
        <v>2046</v>
      </c>
      <c r="AX503" s="3">
        <v>2047</v>
      </c>
      <c r="AY503" s="3">
        <v>2048</v>
      </c>
      <c r="AZ503" s="3">
        <v>2049</v>
      </c>
      <c r="BA503" s="3">
        <v>2050</v>
      </c>
      <c r="BB503" s="3">
        <v>2051</v>
      </c>
      <c r="BC503" s="3">
        <v>2052</v>
      </c>
      <c r="BD503" s="3">
        <v>2053</v>
      </c>
      <c r="BE503" s="3">
        <v>2054</v>
      </c>
      <c r="BF503" s="3">
        <v>2055</v>
      </c>
      <c r="BG503" s="3">
        <v>2056</v>
      </c>
      <c r="BH503" s="3">
        <v>2057</v>
      </c>
      <c r="BI503" s="3">
        <v>2058</v>
      </c>
      <c r="BJ503" s="3">
        <v>2059</v>
      </c>
      <c r="BK503" s="3">
        <v>2060</v>
      </c>
    </row>
    <row r="504" spans="1:63">
      <c r="A504" t="s">
        <v>91</v>
      </c>
      <c r="B504" t="s">
        <v>19</v>
      </c>
      <c r="C504">
        <v>12.8</v>
      </c>
      <c r="D504">
        <v>9.800000000000001</v>
      </c>
      <c r="E504">
        <v>11.2</v>
      </c>
      <c r="F504">
        <v>11</v>
      </c>
      <c r="G504">
        <v>12.8</v>
      </c>
      <c r="H504">
        <v>12</v>
      </c>
      <c r="I504">
        <v>13.3</v>
      </c>
      <c r="J504">
        <v>11.9</v>
      </c>
      <c r="K504">
        <v>14.4</v>
      </c>
      <c r="L504">
        <v>14.2</v>
      </c>
      <c r="M504">
        <v>17.5</v>
      </c>
      <c r="N504">
        <v>14.9</v>
      </c>
      <c r="O504">
        <v>13.2</v>
      </c>
      <c r="P504">
        <v>13.4</v>
      </c>
      <c r="Q504">
        <v>14.8</v>
      </c>
      <c r="R504">
        <v>14.1</v>
      </c>
      <c r="S504">
        <v>15.7</v>
      </c>
      <c r="T504">
        <v>13.9</v>
      </c>
      <c r="U504">
        <v>14.9</v>
      </c>
      <c r="V504">
        <v>15.3</v>
      </c>
      <c r="W504">
        <v>15.9</v>
      </c>
      <c r="X504">
        <v>12.9</v>
      </c>
      <c r="Y504">
        <v>12.5</v>
      </c>
      <c r="Z504">
        <v>13.9</v>
      </c>
      <c r="AA504">
        <v>12.7</v>
      </c>
      <c r="AB504">
        <v>8.9</v>
      </c>
      <c r="AC504">
        <v>8.9</v>
      </c>
      <c r="AD504">
        <v>8.800000000000001</v>
      </c>
      <c r="AE504">
        <v>8.800000000000001</v>
      </c>
      <c r="AF504">
        <v>8.699999999999999</v>
      </c>
      <c r="AG504">
        <v>8.699999999999999</v>
      </c>
      <c r="AH504">
        <v>8.6</v>
      </c>
      <c r="AI504">
        <v>8.6</v>
      </c>
      <c r="AJ504">
        <v>8.5</v>
      </c>
      <c r="AK504">
        <v>8.5</v>
      </c>
      <c r="AL504">
        <v>8.4</v>
      </c>
      <c r="AM504">
        <v>8.4</v>
      </c>
      <c r="AN504">
        <v>8.4</v>
      </c>
      <c r="AO504">
        <v>8.4</v>
      </c>
      <c r="AP504">
        <v>8.4</v>
      </c>
      <c r="AQ504">
        <v>8.4</v>
      </c>
      <c r="AR504">
        <v>8.4</v>
      </c>
      <c r="AS504">
        <v>8.4</v>
      </c>
      <c r="AT504">
        <v>8.4</v>
      </c>
      <c r="AU504">
        <v>8.4</v>
      </c>
      <c r="AV504">
        <v>8.4</v>
      </c>
      <c r="AW504">
        <v>8.4</v>
      </c>
      <c r="AX504">
        <v>8.4</v>
      </c>
      <c r="AY504">
        <v>8.4</v>
      </c>
      <c r="AZ504">
        <v>8.4</v>
      </c>
      <c r="BA504">
        <v>8.4</v>
      </c>
      <c r="BB504">
        <v>8.4</v>
      </c>
      <c r="BC504">
        <v>8.4</v>
      </c>
      <c r="BD504">
        <v>8.4</v>
      </c>
      <c r="BE504">
        <v>8.4</v>
      </c>
      <c r="BF504">
        <v>8.4</v>
      </c>
      <c r="BG504">
        <v>8.4</v>
      </c>
      <c r="BH504">
        <v>8.4</v>
      </c>
      <c r="BI504">
        <v>8.4</v>
      </c>
      <c r="BJ504">
        <v>8.4</v>
      </c>
      <c r="BK504">
        <v>8.4</v>
      </c>
    </row>
    <row r="505" spans="1:63">
      <c r="A505" t="s">
        <v>91</v>
      </c>
      <c r="B505" t="s">
        <v>23</v>
      </c>
      <c r="C505">
        <v>18.4</v>
      </c>
      <c r="D505">
        <v>18.6</v>
      </c>
      <c r="E505">
        <v>20.5</v>
      </c>
      <c r="F505">
        <v>21.9</v>
      </c>
      <c r="G505">
        <v>19.6</v>
      </c>
      <c r="H505">
        <v>21</v>
      </c>
      <c r="I505">
        <v>20.5</v>
      </c>
      <c r="J505">
        <v>20.3</v>
      </c>
      <c r="K505">
        <v>18.9</v>
      </c>
      <c r="L505">
        <v>17</v>
      </c>
      <c r="M505">
        <v>16</v>
      </c>
      <c r="N505">
        <v>17.2</v>
      </c>
      <c r="O505">
        <v>18.1</v>
      </c>
      <c r="P505">
        <v>17.7</v>
      </c>
      <c r="Q505">
        <v>20.2</v>
      </c>
      <c r="R505">
        <v>18.4</v>
      </c>
      <c r="S505">
        <v>17.9</v>
      </c>
      <c r="T505">
        <v>16.2</v>
      </c>
      <c r="U505">
        <v>15.5</v>
      </c>
      <c r="V505">
        <v>20.6</v>
      </c>
      <c r="W505">
        <v>20.3</v>
      </c>
      <c r="X505">
        <v>19.1</v>
      </c>
      <c r="Y505">
        <v>17.3</v>
      </c>
      <c r="Z505">
        <v>18.2</v>
      </c>
      <c r="AA505">
        <v>18.1</v>
      </c>
      <c r="AB505">
        <v>17.5</v>
      </c>
      <c r="AC505">
        <v>16.9</v>
      </c>
      <c r="AD505">
        <v>16.3</v>
      </c>
      <c r="AE505">
        <v>15.7</v>
      </c>
      <c r="AF505">
        <v>15.1</v>
      </c>
      <c r="AG505">
        <v>14.6</v>
      </c>
      <c r="AH505">
        <v>14.1</v>
      </c>
      <c r="AI505">
        <v>13.6</v>
      </c>
      <c r="AJ505">
        <v>13.1</v>
      </c>
      <c r="AK505">
        <v>12.6</v>
      </c>
      <c r="AL505">
        <v>12.2</v>
      </c>
      <c r="AM505">
        <v>11.8</v>
      </c>
      <c r="AN505">
        <v>11.3</v>
      </c>
      <c r="AO505">
        <v>10.9</v>
      </c>
      <c r="AP505">
        <v>10.5</v>
      </c>
      <c r="AQ505">
        <v>10.2</v>
      </c>
      <c r="AR505">
        <v>9.800000000000001</v>
      </c>
      <c r="AS505">
        <v>9.5</v>
      </c>
      <c r="AT505">
        <v>9.1</v>
      </c>
      <c r="AU505">
        <v>8.800000000000001</v>
      </c>
      <c r="AV505">
        <v>8.5</v>
      </c>
      <c r="AW505">
        <v>8.199999999999999</v>
      </c>
      <c r="AX505">
        <v>7.9</v>
      </c>
      <c r="AY505">
        <v>7.6</v>
      </c>
      <c r="AZ505">
        <v>7.3</v>
      </c>
      <c r="BA505">
        <v>7</v>
      </c>
      <c r="BB505">
        <v>6.8</v>
      </c>
      <c r="BC505">
        <v>6.5</v>
      </c>
      <c r="BD505">
        <v>6.3</v>
      </c>
      <c r="BE505">
        <v>6</v>
      </c>
      <c r="BF505">
        <v>5.8</v>
      </c>
      <c r="BG505">
        <v>5.6</v>
      </c>
      <c r="BH505">
        <v>5.4</v>
      </c>
      <c r="BI505">
        <v>5.1</v>
      </c>
      <c r="BJ505">
        <v>4.9</v>
      </c>
      <c r="BK505">
        <v>4.7</v>
      </c>
    </row>
    <row r="506" spans="1:63">
      <c r="A506" t="s">
        <v>91</v>
      </c>
      <c r="B506" t="s">
        <v>30</v>
      </c>
      <c r="C506">
        <v>7</v>
      </c>
      <c r="D506">
        <v>6.8</v>
      </c>
      <c r="E506">
        <v>6.3</v>
      </c>
      <c r="F506">
        <v>7.7</v>
      </c>
      <c r="G506">
        <v>9.300000000000001</v>
      </c>
      <c r="H506">
        <v>9.1</v>
      </c>
      <c r="I506">
        <v>7.8</v>
      </c>
      <c r="J506">
        <v>8.300000000000001</v>
      </c>
      <c r="K506">
        <v>7.4</v>
      </c>
      <c r="L506">
        <v>6.7</v>
      </c>
      <c r="M506">
        <v>8.199999999999999</v>
      </c>
      <c r="N506">
        <v>8.9</v>
      </c>
      <c r="O506">
        <v>8.1</v>
      </c>
      <c r="P506">
        <v>7.9</v>
      </c>
      <c r="Q506">
        <v>8.4</v>
      </c>
      <c r="R506">
        <v>8.9</v>
      </c>
      <c r="S506">
        <v>9.699999999999999</v>
      </c>
      <c r="T506">
        <v>10.9</v>
      </c>
      <c r="U506">
        <v>11.3</v>
      </c>
      <c r="V506">
        <v>14.5</v>
      </c>
      <c r="W506">
        <v>14.2</v>
      </c>
      <c r="X506">
        <v>14.6</v>
      </c>
      <c r="Y506">
        <v>16.5</v>
      </c>
      <c r="Z506">
        <v>16.7</v>
      </c>
      <c r="AA506">
        <v>15.9</v>
      </c>
      <c r="AB506">
        <v>15.1</v>
      </c>
      <c r="AC506">
        <v>14.3</v>
      </c>
      <c r="AD506">
        <v>13.6</v>
      </c>
      <c r="AE506">
        <v>12.8</v>
      </c>
      <c r="AF506">
        <v>12.2</v>
      </c>
      <c r="AG506">
        <v>11.5</v>
      </c>
      <c r="AH506">
        <v>10.9</v>
      </c>
      <c r="AI506">
        <v>10.3</v>
      </c>
      <c r="AJ506">
        <v>9.699999999999999</v>
      </c>
      <c r="AK506">
        <v>9.1</v>
      </c>
      <c r="AL506">
        <v>8.6</v>
      </c>
      <c r="AM506">
        <v>8.1</v>
      </c>
      <c r="AN506">
        <v>7.7</v>
      </c>
      <c r="AO506">
        <v>7.2</v>
      </c>
      <c r="AP506">
        <v>6.8</v>
      </c>
      <c r="AQ506">
        <v>6.4</v>
      </c>
      <c r="AR506">
        <v>6.1</v>
      </c>
      <c r="AS506">
        <v>5.7</v>
      </c>
      <c r="AT506">
        <v>5.4</v>
      </c>
      <c r="AU506">
        <v>5.1</v>
      </c>
      <c r="AV506">
        <v>4.8</v>
      </c>
      <c r="AW506">
        <v>4.6</v>
      </c>
      <c r="AX506">
        <v>4.3</v>
      </c>
      <c r="AY506">
        <v>4.1</v>
      </c>
      <c r="AZ506">
        <v>3.9</v>
      </c>
      <c r="BA506">
        <v>3.7</v>
      </c>
      <c r="BB506">
        <v>3.5</v>
      </c>
      <c r="BC506">
        <v>3.3</v>
      </c>
      <c r="BD506">
        <v>3.1</v>
      </c>
      <c r="BE506">
        <v>3</v>
      </c>
      <c r="BF506">
        <v>2.8</v>
      </c>
      <c r="BG506">
        <v>2.7</v>
      </c>
      <c r="BH506">
        <v>2.6</v>
      </c>
      <c r="BI506">
        <v>2.5</v>
      </c>
      <c r="BJ506">
        <v>2.3</v>
      </c>
      <c r="BK506">
        <v>2.2</v>
      </c>
    </row>
    <row r="507" spans="1:63">
      <c r="A507" t="s">
        <v>91</v>
      </c>
      <c r="B507" t="s">
        <v>31</v>
      </c>
      <c r="C507">
        <v>169.8</v>
      </c>
      <c r="D507">
        <v>170.7</v>
      </c>
      <c r="E507">
        <v>177.3</v>
      </c>
      <c r="F507">
        <v>184.7</v>
      </c>
      <c r="G507">
        <v>189.1</v>
      </c>
      <c r="H507">
        <v>189.8</v>
      </c>
      <c r="I507">
        <v>192</v>
      </c>
      <c r="J507">
        <v>193.7</v>
      </c>
      <c r="K507">
        <v>194.8</v>
      </c>
      <c r="L507">
        <v>191</v>
      </c>
      <c r="M507">
        <v>190.7</v>
      </c>
      <c r="N507">
        <v>191</v>
      </c>
      <c r="O507">
        <v>189.6</v>
      </c>
      <c r="P507">
        <v>191.5</v>
      </c>
      <c r="Q507">
        <v>193.2</v>
      </c>
      <c r="R507">
        <v>201.2</v>
      </c>
      <c r="S507">
        <v>205.5</v>
      </c>
      <c r="T507">
        <v>218.8</v>
      </c>
      <c r="U507">
        <v>220.8</v>
      </c>
      <c r="V507">
        <v>214.5</v>
      </c>
      <c r="W507">
        <v>194.4</v>
      </c>
      <c r="X507">
        <v>203.5</v>
      </c>
      <c r="Y507">
        <v>204</v>
      </c>
      <c r="Z507">
        <v>222</v>
      </c>
      <c r="AA507">
        <v>222.4</v>
      </c>
      <c r="AB507">
        <v>222.3</v>
      </c>
      <c r="AC507">
        <v>219.5</v>
      </c>
      <c r="AD507">
        <v>216.1</v>
      </c>
      <c r="AE507">
        <v>212.1</v>
      </c>
      <c r="AF507">
        <v>207.4</v>
      </c>
      <c r="AG507">
        <v>202.3</v>
      </c>
      <c r="AH507">
        <v>196.7</v>
      </c>
      <c r="AI507">
        <v>190.7</v>
      </c>
      <c r="AJ507">
        <v>184.3</v>
      </c>
      <c r="AK507">
        <v>177.7</v>
      </c>
      <c r="AL507">
        <v>170.7</v>
      </c>
      <c r="AM507">
        <v>165</v>
      </c>
      <c r="AN507">
        <v>158.9</v>
      </c>
      <c r="AO507">
        <v>152.5</v>
      </c>
      <c r="AP507">
        <v>145.8</v>
      </c>
      <c r="AQ507">
        <v>138.8</v>
      </c>
      <c r="AR507">
        <v>131.7</v>
      </c>
      <c r="AS507">
        <v>124.6</v>
      </c>
      <c r="AT507">
        <v>117.3</v>
      </c>
      <c r="AU507">
        <v>110.1</v>
      </c>
      <c r="AV507">
        <v>102.9</v>
      </c>
      <c r="AW507">
        <v>95.8</v>
      </c>
      <c r="AX507">
        <v>88.8</v>
      </c>
      <c r="AY507">
        <v>81.90000000000001</v>
      </c>
      <c r="AZ507">
        <v>75.3</v>
      </c>
      <c r="BA507">
        <v>68.90000000000001</v>
      </c>
      <c r="BB507">
        <v>63.1</v>
      </c>
      <c r="BC507">
        <v>57.6</v>
      </c>
      <c r="BD507">
        <v>52.5</v>
      </c>
      <c r="BE507">
        <v>47.9</v>
      </c>
      <c r="BF507">
        <v>43.6</v>
      </c>
      <c r="BG507">
        <v>39.8</v>
      </c>
      <c r="BH507">
        <v>36.4</v>
      </c>
      <c r="BI507">
        <v>33.3</v>
      </c>
      <c r="BJ507">
        <v>30.6</v>
      </c>
      <c r="BK507">
        <v>28.2</v>
      </c>
    </row>
    <row r="508" spans="1:63">
      <c r="A508" t="s">
        <v>91</v>
      </c>
      <c r="B508" t="s">
        <v>6</v>
      </c>
      <c r="C508">
        <v>14.1</v>
      </c>
      <c r="D508">
        <v>14.2</v>
      </c>
      <c r="E508">
        <v>15</v>
      </c>
      <c r="F508">
        <v>15.2</v>
      </c>
      <c r="G508">
        <v>17.6</v>
      </c>
      <c r="H508">
        <v>17.8</v>
      </c>
      <c r="I508">
        <v>18.3</v>
      </c>
      <c r="J508">
        <v>19.3</v>
      </c>
      <c r="K508">
        <v>19.5</v>
      </c>
      <c r="L508">
        <v>16.4</v>
      </c>
      <c r="M508">
        <v>14.5</v>
      </c>
      <c r="N508">
        <v>13.8</v>
      </c>
      <c r="O508">
        <v>15.3</v>
      </c>
      <c r="P508">
        <v>17.6</v>
      </c>
      <c r="Q508">
        <v>17.7</v>
      </c>
      <c r="R508">
        <v>17.5</v>
      </c>
      <c r="S508">
        <v>18.9</v>
      </c>
      <c r="T508">
        <v>18.3</v>
      </c>
      <c r="U508">
        <v>18.9</v>
      </c>
      <c r="V508">
        <v>20.5</v>
      </c>
      <c r="W508">
        <v>18.6</v>
      </c>
      <c r="X508">
        <v>19.4</v>
      </c>
      <c r="Y508">
        <v>20.4</v>
      </c>
      <c r="Z508">
        <v>20.8</v>
      </c>
      <c r="AA508">
        <v>21</v>
      </c>
      <c r="AB508">
        <v>21.1</v>
      </c>
      <c r="AC508">
        <v>21</v>
      </c>
      <c r="AD508">
        <v>21</v>
      </c>
      <c r="AE508">
        <v>20.8</v>
      </c>
      <c r="AF508">
        <v>20.5</v>
      </c>
      <c r="AG508">
        <v>20.2</v>
      </c>
      <c r="AH508">
        <v>19.9</v>
      </c>
      <c r="AI508">
        <v>19.6</v>
      </c>
      <c r="AJ508">
        <v>19.3</v>
      </c>
      <c r="AK508">
        <v>19</v>
      </c>
      <c r="AL508">
        <v>18.6</v>
      </c>
      <c r="AM508">
        <v>18.3</v>
      </c>
      <c r="AN508">
        <v>17.9</v>
      </c>
      <c r="AO508">
        <v>17.5</v>
      </c>
      <c r="AP508">
        <v>17.1</v>
      </c>
      <c r="AQ508">
        <v>16.7</v>
      </c>
      <c r="AR508">
        <v>16.3</v>
      </c>
      <c r="AS508">
        <v>15.9</v>
      </c>
      <c r="AT508">
        <v>15.4</v>
      </c>
      <c r="AU508">
        <v>14.9</v>
      </c>
      <c r="AV508">
        <v>14.5</v>
      </c>
      <c r="AW508">
        <v>14</v>
      </c>
      <c r="AX508">
        <v>13.5</v>
      </c>
      <c r="AY508">
        <v>12.9</v>
      </c>
      <c r="AZ508">
        <v>12.4</v>
      </c>
      <c r="BA508">
        <v>11.8</v>
      </c>
      <c r="BB508">
        <v>11.3</v>
      </c>
      <c r="BC508">
        <v>10.7</v>
      </c>
      <c r="BD508">
        <v>10.1</v>
      </c>
      <c r="BE508">
        <v>9.6</v>
      </c>
      <c r="BF508">
        <v>9</v>
      </c>
      <c r="BG508">
        <v>8.4</v>
      </c>
      <c r="BH508">
        <v>7.8</v>
      </c>
      <c r="BI508">
        <v>7.2</v>
      </c>
      <c r="BJ508">
        <v>6.6</v>
      </c>
      <c r="BK508">
        <v>6.1</v>
      </c>
    </row>
    <row r="509" spans="1:63">
      <c r="A509" t="s">
        <v>91</v>
      </c>
      <c r="B509" t="s">
        <v>55</v>
      </c>
      <c r="C509">
        <v>8.800000000000001</v>
      </c>
      <c r="D509">
        <v>6.4</v>
      </c>
      <c r="E509">
        <v>9.5</v>
      </c>
      <c r="F509">
        <v>4.2</v>
      </c>
      <c r="G509">
        <v>4.1</v>
      </c>
      <c r="H509">
        <v>7.7</v>
      </c>
      <c r="I509">
        <v>4</v>
      </c>
      <c r="J509">
        <v>5.1</v>
      </c>
      <c r="K509">
        <v>8.800000000000001</v>
      </c>
      <c r="L509">
        <v>8.800000000000001</v>
      </c>
      <c r="M509">
        <v>5.6</v>
      </c>
      <c r="N509">
        <v>12.6</v>
      </c>
      <c r="O509">
        <v>12.9</v>
      </c>
      <c r="P509">
        <v>11.7</v>
      </c>
      <c r="Q509">
        <v>11.6</v>
      </c>
      <c r="R509">
        <v>8.199999999999999</v>
      </c>
      <c r="S509">
        <v>9.199999999999999</v>
      </c>
      <c r="T509">
        <v>10.2</v>
      </c>
      <c r="U509">
        <v>6</v>
      </c>
      <c r="V509">
        <v>5.3</v>
      </c>
      <c r="W509">
        <v>0</v>
      </c>
      <c r="X509">
        <v>8.800000000000001</v>
      </c>
      <c r="Y509">
        <v>12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</row>
    <row r="510" spans="1:63">
      <c r="A510" t="s">
        <v>91</v>
      </c>
      <c r="B510" t="s">
        <v>33</v>
      </c>
      <c r="C510">
        <v>35.3</v>
      </c>
      <c r="D510">
        <v>38.2</v>
      </c>
      <c r="E510">
        <v>39.1</v>
      </c>
      <c r="F510">
        <v>39.5</v>
      </c>
      <c r="G510">
        <v>41.1</v>
      </c>
      <c r="H510">
        <v>44.2</v>
      </c>
      <c r="I510">
        <v>43.4</v>
      </c>
      <c r="J510">
        <v>45.2</v>
      </c>
      <c r="K510">
        <v>47</v>
      </c>
      <c r="L510">
        <v>45.1</v>
      </c>
      <c r="M510">
        <v>46.6</v>
      </c>
      <c r="N510">
        <v>47.2</v>
      </c>
      <c r="O510">
        <v>47.2</v>
      </c>
      <c r="P510">
        <v>49</v>
      </c>
      <c r="Q510">
        <v>47.3</v>
      </c>
      <c r="R510">
        <v>49.3</v>
      </c>
      <c r="S510">
        <v>59.3</v>
      </c>
      <c r="T510">
        <v>63.7</v>
      </c>
      <c r="U510">
        <v>67.59999999999999</v>
      </c>
      <c r="V510">
        <v>68</v>
      </c>
      <c r="W510">
        <v>29.6</v>
      </c>
      <c r="X510">
        <v>18.3</v>
      </c>
      <c r="Y510">
        <v>29.1</v>
      </c>
      <c r="Z510">
        <v>66.7</v>
      </c>
      <c r="AA510">
        <v>67.2</v>
      </c>
      <c r="AB510">
        <v>67.8</v>
      </c>
      <c r="AC510">
        <v>68</v>
      </c>
      <c r="AD510">
        <v>68.09999999999999</v>
      </c>
      <c r="AE510">
        <v>67.8</v>
      </c>
      <c r="AF510">
        <v>67.40000000000001</v>
      </c>
      <c r="AG510">
        <v>67</v>
      </c>
      <c r="AH510">
        <v>65.59999999999999</v>
      </c>
      <c r="AI510">
        <v>63.9</v>
      </c>
      <c r="AJ510">
        <v>62.2</v>
      </c>
      <c r="AK510">
        <v>60.5</v>
      </c>
      <c r="AL510">
        <v>58.7</v>
      </c>
      <c r="AM510">
        <v>56.8</v>
      </c>
      <c r="AN510">
        <v>54.8</v>
      </c>
      <c r="AO510">
        <v>52.8</v>
      </c>
      <c r="AP510">
        <v>50.7</v>
      </c>
      <c r="AQ510">
        <v>48.6</v>
      </c>
      <c r="AR510">
        <v>46.5</v>
      </c>
      <c r="AS510">
        <v>44.3</v>
      </c>
      <c r="AT510">
        <v>42</v>
      </c>
      <c r="AU510">
        <v>39.7</v>
      </c>
      <c r="AV510">
        <v>37.4</v>
      </c>
      <c r="AW510">
        <v>35</v>
      </c>
      <c r="AX510">
        <v>32.5</v>
      </c>
      <c r="AY510">
        <v>30.1</v>
      </c>
      <c r="AZ510">
        <v>27.6</v>
      </c>
      <c r="BA510">
        <v>25</v>
      </c>
      <c r="BB510">
        <v>23.7</v>
      </c>
      <c r="BC510">
        <v>22.3</v>
      </c>
      <c r="BD510">
        <v>21</v>
      </c>
      <c r="BE510">
        <v>19.7</v>
      </c>
      <c r="BF510">
        <v>18.3</v>
      </c>
      <c r="BG510">
        <v>17</v>
      </c>
      <c r="BH510">
        <v>15.7</v>
      </c>
      <c r="BI510">
        <v>14.4</v>
      </c>
      <c r="BJ510">
        <v>13.1</v>
      </c>
      <c r="BK510">
        <v>11.8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K24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34</v>
      </c>
      <c r="B22" t="s">
        <v>28</v>
      </c>
      <c r="C22">
        <v>86.8</v>
      </c>
      <c r="D22">
        <v>98.59999999999999</v>
      </c>
      <c r="E22">
        <v>113.4</v>
      </c>
      <c r="F22">
        <v>128.7</v>
      </c>
      <c r="G22">
        <v>130.1</v>
      </c>
      <c r="H22">
        <v>132.5</v>
      </c>
      <c r="I22">
        <v>142.5</v>
      </c>
      <c r="J22">
        <v>118.6</v>
      </c>
      <c r="K22">
        <v>118.8</v>
      </c>
      <c r="L22">
        <v>109.7</v>
      </c>
      <c r="M22">
        <v>130.2</v>
      </c>
      <c r="N22">
        <v>118.7</v>
      </c>
      <c r="O22">
        <v>120.6</v>
      </c>
      <c r="P22">
        <v>114.6</v>
      </c>
      <c r="Q22">
        <v>94.2</v>
      </c>
      <c r="R22">
        <v>80.7</v>
      </c>
      <c r="S22">
        <v>68.09999999999999</v>
      </c>
      <c r="T22">
        <v>69</v>
      </c>
      <c r="U22">
        <v>78.2</v>
      </c>
      <c r="V22">
        <v>71.09999999999999</v>
      </c>
      <c r="W22">
        <v>65</v>
      </c>
      <c r="X22">
        <v>66.90000000000001</v>
      </c>
      <c r="Y22">
        <v>62.7</v>
      </c>
      <c r="Z22">
        <v>63.1</v>
      </c>
      <c r="AA22">
        <v>62.1</v>
      </c>
      <c r="AB22">
        <v>61.1</v>
      </c>
      <c r="AC22">
        <v>60.3</v>
      </c>
      <c r="AD22">
        <v>59.5</v>
      </c>
      <c r="AE22">
        <v>58.8</v>
      </c>
      <c r="AF22">
        <v>58.1</v>
      </c>
      <c r="AG22">
        <v>57.5</v>
      </c>
      <c r="AH22">
        <v>56</v>
      </c>
      <c r="AI22">
        <v>54.5</v>
      </c>
      <c r="AJ22">
        <v>53.2</v>
      </c>
      <c r="AK22">
        <v>52.1</v>
      </c>
      <c r="AL22">
        <v>51</v>
      </c>
      <c r="AM22">
        <v>50.1</v>
      </c>
      <c r="AN22">
        <v>49.2</v>
      </c>
      <c r="AO22">
        <v>48.5</v>
      </c>
      <c r="AP22">
        <v>47.8</v>
      </c>
      <c r="AQ22">
        <v>47.1</v>
      </c>
      <c r="AR22">
        <v>46.6</v>
      </c>
      <c r="AS22">
        <v>46</v>
      </c>
      <c r="AT22">
        <v>45.6</v>
      </c>
      <c r="AU22">
        <v>45.1</v>
      </c>
      <c r="AV22">
        <v>44.8</v>
      </c>
      <c r="AW22">
        <v>44.4</v>
      </c>
      <c r="AX22">
        <v>44.1</v>
      </c>
      <c r="AY22">
        <v>43.8</v>
      </c>
      <c r="AZ22">
        <v>43.5</v>
      </c>
      <c r="BA22">
        <v>43.3</v>
      </c>
      <c r="BB22">
        <v>43.1</v>
      </c>
      <c r="BC22">
        <v>42.9</v>
      </c>
      <c r="BD22">
        <v>42.7</v>
      </c>
      <c r="BE22">
        <v>42.6</v>
      </c>
      <c r="BF22">
        <v>42.4</v>
      </c>
      <c r="BG22">
        <v>42.3</v>
      </c>
      <c r="BH22">
        <v>42.1</v>
      </c>
      <c r="BI22">
        <v>42</v>
      </c>
      <c r="BJ22">
        <v>41.9</v>
      </c>
      <c r="BK22">
        <v>41.8</v>
      </c>
    </row>
    <row r="23" spans="1:63">
      <c r="A23" t="s">
        <v>34</v>
      </c>
      <c r="B23" t="s">
        <v>27</v>
      </c>
      <c r="C23">
        <v>81.40000000000001</v>
      </c>
      <c r="D23">
        <v>77.40000000000001</v>
      </c>
      <c r="E23">
        <v>70.90000000000001</v>
      </c>
      <c r="F23">
        <v>55.4</v>
      </c>
      <c r="G23">
        <v>48.9</v>
      </c>
      <c r="H23">
        <v>45.4</v>
      </c>
      <c r="I23">
        <v>44.4</v>
      </c>
      <c r="J23">
        <v>87.3</v>
      </c>
      <c r="K23">
        <v>122.8</v>
      </c>
      <c r="L23">
        <v>116</v>
      </c>
      <c r="M23">
        <v>114.9</v>
      </c>
      <c r="N23">
        <v>99.7</v>
      </c>
      <c r="O23">
        <v>88.8</v>
      </c>
      <c r="P23">
        <v>77.7</v>
      </c>
      <c r="Q23">
        <v>87</v>
      </c>
      <c r="R23">
        <v>90.40000000000001</v>
      </c>
      <c r="S23">
        <v>76.8</v>
      </c>
      <c r="T23">
        <v>69.5</v>
      </c>
      <c r="U23">
        <v>56.4</v>
      </c>
      <c r="V23">
        <v>58.3</v>
      </c>
      <c r="W23">
        <v>49.3</v>
      </c>
      <c r="X23">
        <v>42.8</v>
      </c>
      <c r="Y23">
        <v>39.2</v>
      </c>
      <c r="Z23">
        <v>30.2</v>
      </c>
      <c r="AA23">
        <v>27.8</v>
      </c>
      <c r="AB23">
        <v>25.6</v>
      </c>
      <c r="AC23">
        <v>23.6</v>
      </c>
      <c r="AD23">
        <v>21.7</v>
      </c>
      <c r="AE23">
        <v>19.9</v>
      </c>
      <c r="AF23">
        <v>18.3</v>
      </c>
      <c r="AG23">
        <v>16.9</v>
      </c>
      <c r="AH23">
        <v>15.5</v>
      </c>
      <c r="AI23">
        <v>14.3</v>
      </c>
      <c r="AJ23">
        <v>13.1</v>
      </c>
      <c r="AK23">
        <v>12.1</v>
      </c>
      <c r="AL23">
        <v>11.1</v>
      </c>
      <c r="AM23">
        <v>10.2</v>
      </c>
      <c r="AN23">
        <v>9.4</v>
      </c>
      <c r="AO23">
        <v>8.699999999999999</v>
      </c>
      <c r="AP23">
        <v>8</v>
      </c>
      <c r="AQ23">
        <v>7.3</v>
      </c>
      <c r="AR23">
        <v>6.7</v>
      </c>
      <c r="AS23">
        <v>6.2</v>
      </c>
      <c r="AT23">
        <v>5.7</v>
      </c>
      <c r="AU23">
        <v>5.3</v>
      </c>
      <c r="AV23">
        <v>4.8</v>
      </c>
      <c r="AW23">
        <v>4.4</v>
      </c>
      <c r="AX23">
        <v>4.1</v>
      </c>
      <c r="AY23">
        <v>3.8</v>
      </c>
      <c r="AZ23">
        <v>3.5</v>
      </c>
      <c r="BA23">
        <v>3.2</v>
      </c>
      <c r="BB23">
        <v>2.9</v>
      </c>
      <c r="BC23">
        <v>2.7</v>
      </c>
      <c r="BD23">
        <v>2.5</v>
      </c>
      <c r="BE23">
        <v>2.3</v>
      </c>
      <c r="BF23">
        <v>2.1</v>
      </c>
      <c r="BG23">
        <v>1.9</v>
      </c>
      <c r="BH23">
        <v>1.8</v>
      </c>
      <c r="BI23">
        <v>1.6</v>
      </c>
      <c r="BJ23">
        <v>1.5</v>
      </c>
      <c r="BK23">
        <v>1.4</v>
      </c>
    </row>
    <row r="24" spans="1:63">
      <c r="A24" t="s">
        <v>34</v>
      </c>
      <c r="B24" t="s">
        <v>26</v>
      </c>
      <c r="C24">
        <v>211.7</v>
      </c>
      <c r="D24">
        <v>222.8</v>
      </c>
      <c r="E24">
        <v>211.8</v>
      </c>
      <c r="F24">
        <v>161.5</v>
      </c>
      <c r="G24">
        <v>145.1</v>
      </c>
      <c r="H24">
        <v>135.2</v>
      </c>
      <c r="I24">
        <v>138.6</v>
      </c>
      <c r="J24">
        <v>152.6</v>
      </c>
      <c r="K24">
        <v>144</v>
      </c>
      <c r="L24">
        <v>150.5</v>
      </c>
      <c r="M24">
        <v>161.4</v>
      </c>
      <c r="N24">
        <v>145.7</v>
      </c>
      <c r="O24">
        <v>159</v>
      </c>
      <c r="P24">
        <v>168.5</v>
      </c>
      <c r="Q24">
        <v>183.6</v>
      </c>
      <c r="R24">
        <v>169.3</v>
      </c>
      <c r="S24">
        <v>177.1</v>
      </c>
      <c r="T24">
        <v>175</v>
      </c>
      <c r="U24">
        <v>155</v>
      </c>
      <c r="V24">
        <v>166.9</v>
      </c>
      <c r="W24">
        <v>163</v>
      </c>
      <c r="X24">
        <v>142.6</v>
      </c>
      <c r="Y24">
        <v>130.2</v>
      </c>
      <c r="Z24">
        <v>127.2</v>
      </c>
      <c r="AA24">
        <v>120.6</v>
      </c>
      <c r="AB24">
        <v>98.7</v>
      </c>
      <c r="AC24">
        <v>100.1</v>
      </c>
      <c r="AD24">
        <v>98.7</v>
      </c>
      <c r="AE24">
        <v>97.5</v>
      </c>
      <c r="AF24">
        <v>96.3</v>
      </c>
      <c r="AG24">
        <v>76.2</v>
      </c>
      <c r="AH24">
        <v>75</v>
      </c>
      <c r="AI24">
        <v>73.90000000000001</v>
      </c>
      <c r="AJ24">
        <v>72.7</v>
      </c>
      <c r="AK24">
        <v>71.90000000000001</v>
      </c>
      <c r="AL24">
        <v>40.6</v>
      </c>
      <c r="AM24">
        <v>40</v>
      </c>
      <c r="AN24">
        <v>36.4</v>
      </c>
      <c r="AO24">
        <v>35.7</v>
      </c>
      <c r="AP24">
        <v>35.1</v>
      </c>
      <c r="AQ24">
        <v>34.6</v>
      </c>
      <c r="AR24">
        <v>34.1</v>
      </c>
      <c r="AS24">
        <v>33.9</v>
      </c>
      <c r="AT24">
        <v>33.7</v>
      </c>
      <c r="AU24">
        <v>33.6</v>
      </c>
      <c r="AV24">
        <v>31.4</v>
      </c>
      <c r="AW24">
        <v>30.2</v>
      </c>
      <c r="AX24">
        <v>29.5</v>
      </c>
      <c r="AY24">
        <v>28.8</v>
      </c>
      <c r="AZ24">
        <v>28.2</v>
      </c>
      <c r="BA24">
        <v>25</v>
      </c>
      <c r="BB24">
        <v>24.7</v>
      </c>
      <c r="BC24">
        <v>24.3</v>
      </c>
      <c r="BD24">
        <v>23.8</v>
      </c>
      <c r="BE24">
        <v>23.4</v>
      </c>
      <c r="BF24">
        <v>23</v>
      </c>
      <c r="BG24">
        <v>22.6</v>
      </c>
      <c r="BH24">
        <v>22.1</v>
      </c>
      <c r="BI24">
        <v>21.4</v>
      </c>
      <c r="BJ24">
        <v>20.7</v>
      </c>
      <c r="BK24">
        <v>19.1</v>
      </c>
    </row>
    <row r="25" spans="1:63">
      <c r="A25" t="s">
        <v>34</v>
      </c>
      <c r="B25" t="s">
        <v>61</v>
      </c>
      <c r="C25">
        <v>88</v>
      </c>
      <c r="D25">
        <v>78</v>
      </c>
      <c r="E25">
        <v>89.5</v>
      </c>
      <c r="F25">
        <v>85</v>
      </c>
      <c r="G25">
        <v>98.09999999999999</v>
      </c>
      <c r="H25">
        <v>84</v>
      </c>
      <c r="I25">
        <v>84.90000000000001</v>
      </c>
      <c r="J25">
        <v>85.09999999999999</v>
      </c>
      <c r="K25">
        <v>80.40000000000001</v>
      </c>
      <c r="L25">
        <v>87.2</v>
      </c>
      <c r="M25">
        <v>89</v>
      </c>
      <c r="N25">
        <v>90.40000000000001</v>
      </c>
      <c r="O25">
        <v>82.40000000000001</v>
      </c>
      <c r="P25">
        <v>82.90000000000001</v>
      </c>
      <c r="Q25">
        <v>87.5</v>
      </c>
      <c r="R25">
        <v>88.3</v>
      </c>
      <c r="S25">
        <v>93.40000000000001</v>
      </c>
      <c r="T25">
        <v>90.59999999999999</v>
      </c>
      <c r="U25">
        <v>94.5</v>
      </c>
      <c r="V25">
        <v>92.09999999999999</v>
      </c>
      <c r="W25">
        <v>87.40000000000001</v>
      </c>
      <c r="X25">
        <v>87.2</v>
      </c>
      <c r="Y25">
        <v>94.59999999999999</v>
      </c>
      <c r="Z25">
        <v>92.5</v>
      </c>
      <c r="AA25">
        <v>92.7</v>
      </c>
      <c r="AB25">
        <v>91.90000000000001</v>
      </c>
      <c r="AC25">
        <v>92.40000000000001</v>
      </c>
      <c r="AD25">
        <v>92.7</v>
      </c>
      <c r="AE25">
        <v>93</v>
      </c>
      <c r="AF25">
        <v>93.3</v>
      </c>
      <c r="AG25">
        <v>93.3</v>
      </c>
      <c r="AH25">
        <v>94.59999999999999</v>
      </c>
      <c r="AI25">
        <v>95.7</v>
      </c>
      <c r="AJ25">
        <v>95.8</v>
      </c>
      <c r="AK25">
        <v>95.8</v>
      </c>
      <c r="AL25">
        <v>95.09999999999999</v>
      </c>
      <c r="AM25">
        <v>96.5</v>
      </c>
      <c r="AN25">
        <v>96.3</v>
      </c>
      <c r="AO25">
        <v>96.3</v>
      </c>
      <c r="AP25">
        <v>96.2</v>
      </c>
      <c r="AQ25">
        <v>95.5</v>
      </c>
      <c r="AR25">
        <v>96.5</v>
      </c>
      <c r="AS25">
        <v>96.40000000000001</v>
      </c>
      <c r="AT25">
        <v>96.3</v>
      </c>
      <c r="AU25">
        <v>96.7</v>
      </c>
      <c r="AV25">
        <v>95.5</v>
      </c>
      <c r="AW25">
        <v>95.09999999999999</v>
      </c>
      <c r="AX25">
        <v>94.90000000000001</v>
      </c>
      <c r="AY25">
        <v>94.5</v>
      </c>
      <c r="AZ25">
        <v>94.2</v>
      </c>
      <c r="BA25">
        <v>91</v>
      </c>
      <c r="BB25">
        <v>90.3</v>
      </c>
      <c r="BC25">
        <v>89.5</v>
      </c>
      <c r="BD25">
        <v>88.7</v>
      </c>
      <c r="BE25">
        <v>87.90000000000001</v>
      </c>
      <c r="BF25">
        <v>87.2</v>
      </c>
      <c r="BG25">
        <v>86.40000000000001</v>
      </c>
      <c r="BH25">
        <v>85.7</v>
      </c>
      <c r="BI25">
        <v>85.3</v>
      </c>
      <c r="BJ25">
        <v>84.90000000000001</v>
      </c>
      <c r="BK25">
        <v>84.5</v>
      </c>
    </row>
    <row r="26" spans="1:63">
      <c r="A26" t="s">
        <v>34</v>
      </c>
      <c r="B26" t="s">
        <v>25</v>
      </c>
      <c r="C26">
        <v>82</v>
      </c>
      <c r="D26">
        <v>76.3</v>
      </c>
      <c r="E26">
        <v>73.2</v>
      </c>
      <c r="F26">
        <v>73.40000000000001</v>
      </c>
      <c r="G26">
        <v>74.09999999999999</v>
      </c>
      <c r="H26">
        <v>81.5</v>
      </c>
      <c r="I26">
        <v>84.8</v>
      </c>
      <c r="J26">
        <v>88.8</v>
      </c>
      <c r="K26">
        <v>102.4</v>
      </c>
      <c r="L26">
        <v>118</v>
      </c>
      <c r="M26">
        <v>138.7</v>
      </c>
      <c r="N26">
        <v>148.5</v>
      </c>
      <c r="O26">
        <v>152.5</v>
      </c>
      <c r="P26">
        <v>168.2</v>
      </c>
      <c r="Q26">
        <v>184</v>
      </c>
      <c r="R26">
        <v>193.4</v>
      </c>
      <c r="S26">
        <v>189</v>
      </c>
      <c r="T26">
        <v>190.5</v>
      </c>
      <c r="U26">
        <v>196.4</v>
      </c>
      <c r="V26">
        <v>201</v>
      </c>
      <c r="W26">
        <v>200.7</v>
      </c>
      <c r="X26">
        <v>203.7</v>
      </c>
      <c r="Y26">
        <v>204.9</v>
      </c>
      <c r="Z26">
        <v>203.7</v>
      </c>
      <c r="AA26">
        <v>203.8</v>
      </c>
      <c r="AB26">
        <v>234.7</v>
      </c>
      <c r="AC26">
        <v>234.8</v>
      </c>
      <c r="AD26">
        <v>234.8</v>
      </c>
      <c r="AE26">
        <v>234.9</v>
      </c>
      <c r="AF26">
        <v>234.9</v>
      </c>
      <c r="AG26">
        <v>230.9</v>
      </c>
      <c r="AH26">
        <v>231</v>
      </c>
      <c r="AI26">
        <v>231</v>
      </c>
      <c r="AJ26">
        <v>231.1</v>
      </c>
      <c r="AK26">
        <v>231.1</v>
      </c>
      <c r="AL26">
        <v>254.9</v>
      </c>
      <c r="AM26">
        <v>254.9</v>
      </c>
      <c r="AN26">
        <v>255</v>
      </c>
      <c r="AO26">
        <v>255</v>
      </c>
      <c r="AP26">
        <v>255.1</v>
      </c>
      <c r="AQ26">
        <v>270.5</v>
      </c>
      <c r="AR26">
        <v>270.6</v>
      </c>
      <c r="AS26">
        <v>270.6</v>
      </c>
      <c r="AT26">
        <v>270.6</v>
      </c>
      <c r="AU26">
        <v>270.7</v>
      </c>
      <c r="AV26">
        <v>270.7</v>
      </c>
      <c r="AW26">
        <v>270.7</v>
      </c>
      <c r="AX26">
        <v>270.7</v>
      </c>
      <c r="AY26">
        <v>270.8</v>
      </c>
      <c r="AZ26">
        <v>270.8</v>
      </c>
      <c r="BA26">
        <v>317.1</v>
      </c>
      <c r="BB26">
        <v>317.1</v>
      </c>
      <c r="BC26">
        <v>317.1</v>
      </c>
      <c r="BD26">
        <v>317.2</v>
      </c>
      <c r="BE26">
        <v>317.2</v>
      </c>
      <c r="BF26">
        <v>317.2</v>
      </c>
      <c r="BG26">
        <v>317.2</v>
      </c>
      <c r="BH26">
        <v>317.2</v>
      </c>
      <c r="BI26">
        <v>317.2</v>
      </c>
      <c r="BJ26">
        <v>317.2</v>
      </c>
      <c r="BK26">
        <v>317.2</v>
      </c>
    </row>
    <row r="27" spans="1:63">
      <c r="A27" t="s">
        <v>34</v>
      </c>
      <c r="B27" t="s">
        <v>98</v>
      </c>
      <c r="C27">
        <v>0.4</v>
      </c>
      <c r="D27">
        <v>0.5</v>
      </c>
      <c r="E27">
        <v>0.7</v>
      </c>
      <c r="F27">
        <v>0.7</v>
      </c>
      <c r="G27">
        <v>1.5</v>
      </c>
      <c r="H27">
        <v>2.5</v>
      </c>
      <c r="I27">
        <v>2.5</v>
      </c>
      <c r="J27">
        <v>3.7</v>
      </c>
      <c r="K27">
        <v>4.1</v>
      </c>
      <c r="L27">
        <v>5.7</v>
      </c>
      <c r="M27">
        <v>6.3</v>
      </c>
      <c r="N27">
        <v>7.4</v>
      </c>
      <c r="O27">
        <v>7.9</v>
      </c>
      <c r="P27">
        <v>7.7</v>
      </c>
      <c r="Q27">
        <v>8.4</v>
      </c>
      <c r="R27">
        <v>9</v>
      </c>
      <c r="S27">
        <v>9</v>
      </c>
      <c r="T27">
        <v>8.199999999999999</v>
      </c>
      <c r="U27">
        <v>8.199999999999999</v>
      </c>
      <c r="V27">
        <v>8.9</v>
      </c>
      <c r="W27">
        <v>9.199999999999999</v>
      </c>
      <c r="X27">
        <v>10.6</v>
      </c>
      <c r="Y27">
        <v>11.7</v>
      </c>
      <c r="Z27">
        <v>14.7</v>
      </c>
      <c r="AA27">
        <v>17.1</v>
      </c>
      <c r="AB27">
        <v>19.3</v>
      </c>
      <c r="AC27">
        <v>21.6</v>
      </c>
      <c r="AD27">
        <v>23.9</v>
      </c>
      <c r="AE27">
        <v>26.2</v>
      </c>
      <c r="AF27">
        <v>27.7</v>
      </c>
      <c r="AG27">
        <v>30.7</v>
      </c>
      <c r="AH27">
        <v>33</v>
      </c>
      <c r="AI27">
        <v>35.3</v>
      </c>
      <c r="AJ27">
        <v>37.5</v>
      </c>
      <c r="AK27">
        <v>39.8</v>
      </c>
      <c r="AL27">
        <v>42.1</v>
      </c>
      <c r="AM27">
        <v>44.3</v>
      </c>
      <c r="AN27">
        <v>47.1</v>
      </c>
      <c r="AO27">
        <v>49.5</v>
      </c>
      <c r="AP27">
        <v>52</v>
      </c>
      <c r="AQ27">
        <v>54.5</v>
      </c>
      <c r="AR27">
        <v>57</v>
      </c>
      <c r="AS27">
        <v>59.3</v>
      </c>
      <c r="AT27">
        <v>61.2</v>
      </c>
      <c r="AU27">
        <v>62</v>
      </c>
      <c r="AV27">
        <v>67</v>
      </c>
      <c r="AW27">
        <v>69.7</v>
      </c>
      <c r="AX27">
        <v>71.7</v>
      </c>
      <c r="AY27">
        <v>74.2</v>
      </c>
      <c r="AZ27">
        <v>76.2</v>
      </c>
      <c r="BA27">
        <v>77.09999999999999</v>
      </c>
      <c r="BB27">
        <v>79.5</v>
      </c>
      <c r="BC27">
        <v>82</v>
      </c>
      <c r="BD27">
        <v>84.59999999999999</v>
      </c>
      <c r="BE27">
        <v>87.2</v>
      </c>
      <c r="BF27">
        <v>89.7</v>
      </c>
      <c r="BG27">
        <v>92.3</v>
      </c>
      <c r="BH27">
        <v>94.90000000000001</v>
      </c>
      <c r="BI27">
        <v>97.40000000000001</v>
      </c>
      <c r="BJ27">
        <v>100</v>
      </c>
      <c r="BK27">
        <v>102.6</v>
      </c>
    </row>
    <row r="28" spans="1:63">
      <c r="A28" t="s">
        <v>34</v>
      </c>
      <c r="B28" t="s">
        <v>99</v>
      </c>
      <c r="C28">
        <v>45.2</v>
      </c>
      <c r="D28">
        <v>44.6</v>
      </c>
      <c r="E28">
        <v>47.3</v>
      </c>
      <c r="F28">
        <v>46.3</v>
      </c>
      <c r="G28">
        <v>50.3</v>
      </c>
      <c r="H28">
        <v>50.4</v>
      </c>
      <c r="I28">
        <v>50.9</v>
      </c>
      <c r="J28">
        <v>50.8</v>
      </c>
      <c r="K28">
        <v>47.7</v>
      </c>
      <c r="L28">
        <v>45.4</v>
      </c>
      <c r="M28">
        <v>48.9</v>
      </c>
      <c r="N28">
        <v>48.9</v>
      </c>
      <c r="O28">
        <v>48.9</v>
      </c>
      <c r="P28">
        <v>47.7</v>
      </c>
      <c r="Q28">
        <v>47.3</v>
      </c>
      <c r="R28">
        <v>48.4</v>
      </c>
      <c r="S28">
        <v>48.8</v>
      </c>
      <c r="T28">
        <v>47.6</v>
      </c>
      <c r="U28">
        <v>46.8</v>
      </c>
      <c r="V28">
        <v>45.7</v>
      </c>
      <c r="W28">
        <v>42.4</v>
      </c>
      <c r="X28">
        <v>44.1</v>
      </c>
      <c r="Y28">
        <v>47.4</v>
      </c>
      <c r="Z28">
        <v>31.6</v>
      </c>
      <c r="AA28">
        <v>32.1</v>
      </c>
      <c r="AB28">
        <v>32.4</v>
      </c>
      <c r="AC28">
        <v>33.5</v>
      </c>
      <c r="AD28">
        <v>34.6</v>
      </c>
      <c r="AE28">
        <v>35.6</v>
      </c>
      <c r="AF28">
        <v>36.5</v>
      </c>
      <c r="AG28">
        <v>37.5</v>
      </c>
      <c r="AH28">
        <v>38.3</v>
      </c>
      <c r="AI28">
        <v>39.1</v>
      </c>
      <c r="AJ28">
        <v>39.8</v>
      </c>
      <c r="AK28">
        <v>40.6</v>
      </c>
      <c r="AL28">
        <v>41.4</v>
      </c>
      <c r="AM28">
        <v>41.9</v>
      </c>
      <c r="AN28">
        <v>42.1</v>
      </c>
      <c r="AO28">
        <v>42.6</v>
      </c>
      <c r="AP28">
        <v>43.1</v>
      </c>
      <c r="AQ28">
        <v>43.2</v>
      </c>
      <c r="AR28">
        <v>43.2</v>
      </c>
      <c r="AS28">
        <v>43.3</v>
      </c>
      <c r="AT28">
        <v>43.4</v>
      </c>
      <c r="AU28">
        <v>43.5</v>
      </c>
      <c r="AV28">
        <v>43.5</v>
      </c>
      <c r="AW28">
        <v>43.5</v>
      </c>
      <c r="AX28">
        <v>43.5</v>
      </c>
      <c r="AY28">
        <v>43.2</v>
      </c>
      <c r="AZ28">
        <v>43.2</v>
      </c>
      <c r="BA28">
        <v>42.7</v>
      </c>
      <c r="BB28">
        <v>42.7</v>
      </c>
      <c r="BC28">
        <v>42.7</v>
      </c>
      <c r="BD28">
        <v>42.7</v>
      </c>
      <c r="BE28">
        <v>42.6</v>
      </c>
      <c r="BF28">
        <v>42.6</v>
      </c>
      <c r="BG28">
        <v>42.5</v>
      </c>
      <c r="BH28">
        <v>42.2</v>
      </c>
      <c r="BI28">
        <v>42</v>
      </c>
      <c r="BJ28">
        <v>42</v>
      </c>
      <c r="BK28">
        <v>41.9</v>
      </c>
    </row>
    <row r="29" spans="1:63">
      <c r="A29" t="s">
        <v>34</v>
      </c>
      <c r="B29" t="s">
        <v>8</v>
      </c>
      <c r="C29">
        <v>1.9</v>
      </c>
      <c r="D29">
        <v>1.4</v>
      </c>
      <c r="E29">
        <v>2.8</v>
      </c>
      <c r="F29">
        <v>2.5</v>
      </c>
      <c r="G29">
        <v>2.4</v>
      </c>
      <c r="H29">
        <v>2.2</v>
      </c>
      <c r="I29">
        <v>2.1</v>
      </c>
      <c r="J29">
        <v>1.6</v>
      </c>
      <c r="K29">
        <v>1.7</v>
      </c>
      <c r="L29">
        <v>1.6</v>
      </c>
      <c r="M29">
        <v>1.7</v>
      </c>
      <c r="N29">
        <v>1.4</v>
      </c>
      <c r="O29">
        <v>1</v>
      </c>
      <c r="P29">
        <v>1.3</v>
      </c>
      <c r="Q29">
        <v>1.4</v>
      </c>
      <c r="R29">
        <v>1.4</v>
      </c>
      <c r="S29">
        <v>1.5</v>
      </c>
      <c r="T29">
        <v>1.4</v>
      </c>
      <c r="U29">
        <v>1.5</v>
      </c>
      <c r="V29">
        <v>1.3</v>
      </c>
      <c r="W29">
        <v>1.2</v>
      </c>
      <c r="X29">
        <v>1.3</v>
      </c>
      <c r="Y29">
        <v>1.2</v>
      </c>
      <c r="Z29">
        <v>3.6</v>
      </c>
      <c r="AA29">
        <v>3.6</v>
      </c>
      <c r="AB29">
        <v>3.6</v>
      </c>
      <c r="AC29">
        <v>3.6</v>
      </c>
      <c r="AD29">
        <v>3.6</v>
      </c>
      <c r="AE29">
        <v>3.6</v>
      </c>
      <c r="AF29">
        <v>3.6</v>
      </c>
      <c r="AG29">
        <v>3.6</v>
      </c>
      <c r="AH29">
        <v>3.6</v>
      </c>
      <c r="AI29">
        <v>3.6</v>
      </c>
      <c r="AJ29">
        <v>3.6</v>
      </c>
      <c r="AK29">
        <v>3.6</v>
      </c>
      <c r="AL29">
        <v>3.6</v>
      </c>
      <c r="AM29">
        <v>3.6</v>
      </c>
      <c r="AN29">
        <v>3.6</v>
      </c>
      <c r="AO29">
        <v>3.6</v>
      </c>
      <c r="AP29">
        <v>3.6</v>
      </c>
      <c r="AQ29">
        <v>3.6</v>
      </c>
      <c r="AR29">
        <v>3.6</v>
      </c>
      <c r="AS29">
        <v>3.6</v>
      </c>
      <c r="AT29">
        <v>3.6</v>
      </c>
      <c r="AU29">
        <v>3.6</v>
      </c>
      <c r="AV29">
        <v>3.6</v>
      </c>
      <c r="AW29">
        <v>3.6</v>
      </c>
      <c r="AX29">
        <v>3.6</v>
      </c>
      <c r="AY29">
        <v>3.6</v>
      </c>
      <c r="AZ29">
        <v>3.6</v>
      </c>
      <c r="BA29">
        <v>3.6</v>
      </c>
      <c r="BB29">
        <v>3.6</v>
      </c>
      <c r="BC29">
        <v>3.6</v>
      </c>
      <c r="BD29">
        <v>3.6</v>
      </c>
      <c r="BE29">
        <v>3.6</v>
      </c>
      <c r="BF29">
        <v>3.6</v>
      </c>
      <c r="BG29">
        <v>3.6</v>
      </c>
      <c r="BH29">
        <v>3.6</v>
      </c>
      <c r="BI29">
        <v>3.6</v>
      </c>
      <c r="BJ29">
        <v>3.6</v>
      </c>
      <c r="BK29">
        <v>3.6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100</v>
      </c>
      <c r="B51" t="s">
        <v>28</v>
      </c>
      <c r="C51">
        <v>46.3</v>
      </c>
      <c r="D51">
        <v>58.6</v>
      </c>
      <c r="E51">
        <v>47.6</v>
      </c>
      <c r="F51">
        <v>77.09999999999999</v>
      </c>
      <c r="G51">
        <v>89.7</v>
      </c>
      <c r="H51">
        <v>91.90000000000001</v>
      </c>
      <c r="I51">
        <v>81.8</v>
      </c>
      <c r="J51">
        <v>70.09999999999999</v>
      </c>
      <c r="K51">
        <v>81.90000000000001</v>
      </c>
      <c r="L51">
        <v>61.3</v>
      </c>
      <c r="M51">
        <v>54</v>
      </c>
      <c r="N51">
        <v>57.9</v>
      </c>
      <c r="O51">
        <v>68.90000000000001</v>
      </c>
      <c r="P51">
        <v>61.6</v>
      </c>
      <c r="Q51">
        <v>53.4</v>
      </c>
      <c r="R51">
        <v>56.8</v>
      </c>
      <c r="S51">
        <v>47.8</v>
      </c>
      <c r="T51">
        <v>48.4</v>
      </c>
      <c r="U51">
        <v>52.4</v>
      </c>
      <c r="V51">
        <v>55.1</v>
      </c>
      <c r="W51">
        <v>50.4</v>
      </c>
      <c r="X51">
        <v>63.2</v>
      </c>
      <c r="Y51">
        <v>41.7</v>
      </c>
      <c r="Z51">
        <v>45.2</v>
      </c>
      <c r="AA51">
        <v>48.8</v>
      </c>
      <c r="AB51">
        <v>45.1</v>
      </c>
      <c r="AC51">
        <v>38.4</v>
      </c>
      <c r="AD51">
        <v>42</v>
      </c>
      <c r="AE51">
        <v>45.2</v>
      </c>
      <c r="AF51">
        <v>49</v>
      </c>
      <c r="AG51">
        <v>51.5</v>
      </c>
      <c r="AH51">
        <v>49.4</v>
      </c>
      <c r="AI51">
        <v>48</v>
      </c>
      <c r="AJ51">
        <v>49.3</v>
      </c>
      <c r="AK51">
        <v>50.5</v>
      </c>
      <c r="AL51">
        <v>43.8</v>
      </c>
      <c r="AM51">
        <v>41.2</v>
      </c>
      <c r="AN51">
        <v>39.6</v>
      </c>
      <c r="AO51">
        <v>40</v>
      </c>
      <c r="AP51">
        <v>40.2</v>
      </c>
      <c r="AQ51">
        <v>36</v>
      </c>
      <c r="AR51">
        <v>33.1</v>
      </c>
      <c r="AS51">
        <v>33.1</v>
      </c>
      <c r="AT51">
        <v>33.4</v>
      </c>
      <c r="AU51">
        <v>35.1</v>
      </c>
      <c r="AV51">
        <v>33.1</v>
      </c>
      <c r="AW51">
        <v>33.1</v>
      </c>
      <c r="AX51">
        <v>33.7</v>
      </c>
      <c r="AY51">
        <v>33.8</v>
      </c>
      <c r="AZ51">
        <v>34.2</v>
      </c>
      <c r="BA51">
        <v>30.6</v>
      </c>
      <c r="BB51">
        <v>30.7</v>
      </c>
      <c r="BC51">
        <v>30.6</v>
      </c>
      <c r="BD51">
        <v>30.6</v>
      </c>
      <c r="BE51">
        <v>30.6</v>
      </c>
      <c r="BF51">
        <v>30.6</v>
      </c>
      <c r="BG51">
        <v>30.6</v>
      </c>
      <c r="BH51">
        <v>30.3</v>
      </c>
      <c r="BI51">
        <v>29.6</v>
      </c>
      <c r="BJ51">
        <v>29.1</v>
      </c>
      <c r="BK51">
        <v>28.6</v>
      </c>
    </row>
    <row r="52" spans="1:63">
      <c r="A52" t="s">
        <v>100</v>
      </c>
      <c r="B52" t="s">
        <v>27</v>
      </c>
      <c r="C52">
        <v>239</v>
      </c>
      <c r="D52">
        <v>232.9</v>
      </c>
      <c r="E52">
        <v>241</v>
      </c>
      <c r="F52">
        <v>257</v>
      </c>
      <c r="G52">
        <v>260.5</v>
      </c>
      <c r="H52">
        <v>256.3</v>
      </c>
      <c r="I52">
        <v>259.2</v>
      </c>
      <c r="J52">
        <v>261.9</v>
      </c>
      <c r="K52">
        <v>262.4</v>
      </c>
      <c r="L52">
        <v>262</v>
      </c>
      <c r="M52">
        <v>258.9</v>
      </c>
      <c r="N52">
        <v>255.3</v>
      </c>
      <c r="O52">
        <v>271.2</v>
      </c>
      <c r="P52">
        <v>266.9</v>
      </c>
      <c r="Q52">
        <v>276.3</v>
      </c>
      <c r="R52">
        <v>283.8</v>
      </c>
      <c r="S52">
        <v>276.6</v>
      </c>
      <c r="T52">
        <v>282.4</v>
      </c>
      <c r="U52">
        <v>288.4</v>
      </c>
      <c r="V52">
        <v>297.5</v>
      </c>
      <c r="W52">
        <v>268.2</v>
      </c>
      <c r="X52">
        <v>284.7</v>
      </c>
      <c r="Y52">
        <v>267.7</v>
      </c>
      <c r="Z52">
        <v>291.7</v>
      </c>
      <c r="AA52">
        <v>291.7</v>
      </c>
      <c r="AB52">
        <v>288.9</v>
      </c>
      <c r="AC52">
        <v>288.5</v>
      </c>
      <c r="AD52">
        <v>287.9</v>
      </c>
      <c r="AE52">
        <v>286.9</v>
      </c>
      <c r="AF52">
        <v>285.6</v>
      </c>
      <c r="AG52">
        <v>284</v>
      </c>
      <c r="AH52">
        <v>282.3</v>
      </c>
      <c r="AI52">
        <v>280.5</v>
      </c>
      <c r="AJ52">
        <v>278.6</v>
      </c>
      <c r="AK52">
        <v>276.6</v>
      </c>
      <c r="AL52">
        <v>274.4</v>
      </c>
      <c r="AM52">
        <v>273.3</v>
      </c>
      <c r="AN52">
        <v>272.1</v>
      </c>
      <c r="AO52">
        <v>270.8</v>
      </c>
      <c r="AP52">
        <v>269.5</v>
      </c>
      <c r="AQ52">
        <v>268.1</v>
      </c>
      <c r="AR52">
        <v>266.6</v>
      </c>
      <c r="AS52">
        <v>265.1</v>
      </c>
      <c r="AT52">
        <v>263.6</v>
      </c>
      <c r="AU52">
        <v>262</v>
      </c>
      <c r="AV52">
        <v>260.3</v>
      </c>
      <c r="AW52">
        <v>258.6</v>
      </c>
      <c r="AX52">
        <v>256.9</v>
      </c>
      <c r="AY52">
        <v>255.2</v>
      </c>
      <c r="AZ52">
        <v>253.5</v>
      </c>
      <c r="BA52">
        <v>251.8</v>
      </c>
      <c r="BB52">
        <v>250.3</v>
      </c>
      <c r="BC52">
        <v>248.7</v>
      </c>
      <c r="BD52">
        <v>247.3</v>
      </c>
      <c r="BE52">
        <v>245.8</v>
      </c>
      <c r="BF52">
        <v>244.5</v>
      </c>
      <c r="BG52">
        <v>243.1</v>
      </c>
      <c r="BH52">
        <v>241.8</v>
      </c>
      <c r="BI52">
        <v>240.6</v>
      </c>
      <c r="BJ52">
        <v>239.3</v>
      </c>
      <c r="BK52">
        <v>238.1</v>
      </c>
    </row>
    <row r="53" spans="1:63">
      <c r="A53" t="s">
        <v>100</v>
      </c>
      <c r="B53" t="s">
        <v>26</v>
      </c>
      <c r="C53">
        <v>211.8</v>
      </c>
      <c r="D53">
        <v>222.8</v>
      </c>
      <c r="E53">
        <v>211.8</v>
      </c>
      <c r="F53">
        <v>161.5</v>
      </c>
      <c r="G53">
        <v>145.1</v>
      </c>
      <c r="H53">
        <v>135.2</v>
      </c>
      <c r="I53">
        <v>138.6</v>
      </c>
      <c r="J53">
        <v>152.6</v>
      </c>
      <c r="K53">
        <v>142.6</v>
      </c>
      <c r="L53">
        <v>146.8</v>
      </c>
      <c r="M53">
        <v>156.1</v>
      </c>
      <c r="N53">
        <v>142.8</v>
      </c>
      <c r="O53">
        <v>160.8</v>
      </c>
      <c r="P53">
        <v>166.6</v>
      </c>
      <c r="Q53">
        <v>184</v>
      </c>
      <c r="R53">
        <v>171.2</v>
      </c>
      <c r="S53">
        <v>176.2</v>
      </c>
      <c r="T53">
        <v>177.8</v>
      </c>
      <c r="U53">
        <v>161.2</v>
      </c>
      <c r="V53">
        <v>167.6</v>
      </c>
      <c r="W53">
        <v>162.5</v>
      </c>
      <c r="X53">
        <v>138.9</v>
      </c>
      <c r="Y53">
        <v>129.7</v>
      </c>
      <c r="Z53">
        <v>127</v>
      </c>
      <c r="AA53">
        <v>120.4</v>
      </c>
      <c r="AB53">
        <v>98.40000000000001</v>
      </c>
      <c r="AC53">
        <v>99.7</v>
      </c>
      <c r="AD53">
        <v>98.2</v>
      </c>
      <c r="AE53">
        <v>96.90000000000001</v>
      </c>
      <c r="AF53">
        <v>95.59999999999999</v>
      </c>
      <c r="AG53">
        <v>95.40000000000001</v>
      </c>
      <c r="AH53">
        <v>94.09999999999999</v>
      </c>
      <c r="AI53">
        <v>92.8</v>
      </c>
      <c r="AJ53">
        <v>91.5</v>
      </c>
      <c r="AK53">
        <v>90.59999999999999</v>
      </c>
      <c r="AL53">
        <v>59.2</v>
      </c>
      <c r="AM53">
        <v>58.5</v>
      </c>
      <c r="AN53">
        <v>54.9</v>
      </c>
      <c r="AO53">
        <v>54.1</v>
      </c>
      <c r="AP53">
        <v>53.4</v>
      </c>
      <c r="AQ53">
        <v>52.9</v>
      </c>
      <c r="AR53">
        <v>52.3</v>
      </c>
      <c r="AS53">
        <v>52</v>
      </c>
      <c r="AT53">
        <v>51.8</v>
      </c>
      <c r="AU53">
        <v>51.6</v>
      </c>
      <c r="AV53">
        <v>49.4</v>
      </c>
      <c r="AW53">
        <v>48.1</v>
      </c>
      <c r="AX53">
        <v>47.4</v>
      </c>
      <c r="AY53">
        <v>46.7</v>
      </c>
      <c r="AZ53">
        <v>46</v>
      </c>
      <c r="BA53">
        <v>42.8</v>
      </c>
      <c r="BB53">
        <v>42.4</v>
      </c>
      <c r="BC53">
        <v>42</v>
      </c>
      <c r="BD53">
        <v>41.4</v>
      </c>
      <c r="BE53">
        <v>41</v>
      </c>
      <c r="BF53">
        <v>40.6</v>
      </c>
      <c r="BG53">
        <v>40.2</v>
      </c>
      <c r="BH53">
        <v>39.6</v>
      </c>
      <c r="BI53">
        <v>38.9</v>
      </c>
      <c r="BJ53">
        <v>38.2</v>
      </c>
      <c r="BK53">
        <v>37.2</v>
      </c>
    </row>
    <row r="54" spans="1:63">
      <c r="A54" t="s">
        <v>100</v>
      </c>
      <c r="B54" t="s">
        <v>61</v>
      </c>
      <c r="C54">
        <v>88</v>
      </c>
      <c r="D54">
        <v>78</v>
      </c>
      <c r="E54">
        <v>89.5</v>
      </c>
      <c r="F54">
        <v>85</v>
      </c>
      <c r="G54">
        <v>98.09999999999999</v>
      </c>
      <c r="H54">
        <v>84</v>
      </c>
      <c r="I54">
        <v>84.90000000000001</v>
      </c>
      <c r="J54">
        <v>85.09999999999999</v>
      </c>
      <c r="K54">
        <v>80.40000000000001</v>
      </c>
      <c r="L54">
        <v>87.2</v>
      </c>
      <c r="M54">
        <v>89</v>
      </c>
      <c r="N54">
        <v>90.40000000000001</v>
      </c>
      <c r="O54">
        <v>82.40000000000001</v>
      </c>
      <c r="P54">
        <v>82.90000000000001</v>
      </c>
      <c r="Q54">
        <v>87.5</v>
      </c>
      <c r="R54">
        <v>88.3</v>
      </c>
      <c r="S54">
        <v>93.40000000000001</v>
      </c>
      <c r="T54">
        <v>90.59999999999999</v>
      </c>
      <c r="U54">
        <v>94.5</v>
      </c>
      <c r="V54">
        <v>92.09999999999999</v>
      </c>
      <c r="W54">
        <v>87.40000000000001</v>
      </c>
      <c r="X54">
        <v>87.2</v>
      </c>
      <c r="Y54">
        <v>94.59999999999999</v>
      </c>
      <c r="Z54">
        <v>92.5</v>
      </c>
      <c r="AA54">
        <v>92.7</v>
      </c>
      <c r="AB54">
        <v>91.90000000000001</v>
      </c>
      <c r="AC54">
        <v>92.40000000000001</v>
      </c>
      <c r="AD54">
        <v>92.7</v>
      </c>
      <c r="AE54">
        <v>93</v>
      </c>
      <c r="AF54">
        <v>93.3</v>
      </c>
      <c r="AG54">
        <v>93.3</v>
      </c>
      <c r="AH54">
        <v>94.59999999999999</v>
      </c>
      <c r="AI54">
        <v>95.7</v>
      </c>
      <c r="AJ54">
        <v>95.8</v>
      </c>
      <c r="AK54">
        <v>95.8</v>
      </c>
      <c r="AL54">
        <v>95.09999999999999</v>
      </c>
      <c r="AM54">
        <v>96.5</v>
      </c>
      <c r="AN54">
        <v>96.3</v>
      </c>
      <c r="AO54">
        <v>96.3</v>
      </c>
      <c r="AP54">
        <v>96.2</v>
      </c>
      <c r="AQ54">
        <v>95.5</v>
      </c>
      <c r="AR54">
        <v>96.5</v>
      </c>
      <c r="AS54">
        <v>96.40000000000001</v>
      </c>
      <c r="AT54">
        <v>96.3</v>
      </c>
      <c r="AU54">
        <v>96.7</v>
      </c>
      <c r="AV54">
        <v>95.5</v>
      </c>
      <c r="AW54">
        <v>95.09999999999999</v>
      </c>
      <c r="AX54">
        <v>94.90000000000001</v>
      </c>
      <c r="AY54">
        <v>94.5</v>
      </c>
      <c r="AZ54">
        <v>94.2</v>
      </c>
      <c r="BA54">
        <v>91</v>
      </c>
      <c r="BB54">
        <v>90.3</v>
      </c>
      <c r="BC54">
        <v>89.5</v>
      </c>
      <c r="BD54">
        <v>88.7</v>
      </c>
      <c r="BE54">
        <v>87.90000000000001</v>
      </c>
      <c r="BF54">
        <v>87.2</v>
      </c>
      <c r="BG54">
        <v>86.40000000000001</v>
      </c>
      <c r="BH54">
        <v>85.7</v>
      </c>
      <c r="BI54">
        <v>85.3</v>
      </c>
      <c r="BJ54">
        <v>84.90000000000001</v>
      </c>
      <c r="BK54">
        <v>84.5</v>
      </c>
    </row>
    <row r="55" spans="1:63">
      <c r="A55" t="s">
        <v>100</v>
      </c>
      <c r="B55" t="s">
        <v>25</v>
      </c>
      <c r="C55">
        <v>82</v>
      </c>
      <c r="D55">
        <v>76.3</v>
      </c>
      <c r="E55">
        <v>73.2</v>
      </c>
      <c r="F55">
        <v>73.40000000000001</v>
      </c>
      <c r="G55">
        <v>74.09999999999999</v>
      </c>
      <c r="H55">
        <v>81.5</v>
      </c>
      <c r="I55">
        <v>84.8</v>
      </c>
      <c r="J55">
        <v>88.8</v>
      </c>
      <c r="K55">
        <v>102.4</v>
      </c>
      <c r="L55">
        <v>118</v>
      </c>
      <c r="M55">
        <v>138.7</v>
      </c>
      <c r="N55">
        <v>148.5</v>
      </c>
      <c r="O55">
        <v>152.5</v>
      </c>
      <c r="P55">
        <v>168.2</v>
      </c>
      <c r="Q55">
        <v>184</v>
      </c>
      <c r="R55">
        <v>193.4</v>
      </c>
      <c r="S55">
        <v>189</v>
      </c>
      <c r="T55">
        <v>190.5</v>
      </c>
      <c r="U55">
        <v>196.4</v>
      </c>
      <c r="V55">
        <v>201</v>
      </c>
      <c r="W55">
        <v>200.7</v>
      </c>
      <c r="X55">
        <v>203.7</v>
      </c>
      <c r="Y55">
        <v>204.9</v>
      </c>
      <c r="Z55">
        <v>203.7</v>
      </c>
      <c r="AA55">
        <v>203.8</v>
      </c>
      <c r="AB55">
        <v>234.7</v>
      </c>
      <c r="AC55">
        <v>234.8</v>
      </c>
      <c r="AD55">
        <v>234.8</v>
      </c>
      <c r="AE55">
        <v>234.9</v>
      </c>
      <c r="AF55">
        <v>234.9</v>
      </c>
      <c r="AG55">
        <v>230.9</v>
      </c>
      <c r="AH55">
        <v>231</v>
      </c>
      <c r="AI55">
        <v>231</v>
      </c>
      <c r="AJ55">
        <v>231.1</v>
      </c>
      <c r="AK55">
        <v>231.1</v>
      </c>
      <c r="AL55">
        <v>254.9</v>
      </c>
      <c r="AM55">
        <v>254.9</v>
      </c>
      <c r="AN55">
        <v>255</v>
      </c>
      <c r="AO55">
        <v>255</v>
      </c>
      <c r="AP55">
        <v>255.1</v>
      </c>
      <c r="AQ55">
        <v>270.5</v>
      </c>
      <c r="AR55">
        <v>270.6</v>
      </c>
      <c r="AS55">
        <v>270.6</v>
      </c>
      <c r="AT55">
        <v>270.6</v>
      </c>
      <c r="AU55">
        <v>270.7</v>
      </c>
      <c r="AV55">
        <v>270.7</v>
      </c>
      <c r="AW55">
        <v>270.7</v>
      </c>
      <c r="AX55">
        <v>270.7</v>
      </c>
      <c r="AY55">
        <v>270.8</v>
      </c>
      <c r="AZ55">
        <v>270.8</v>
      </c>
      <c r="BA55">
        <v>317.1</v>
      </c>
      <c r="BB55">
        <v>317.1</v>
      </c>
      <c r="BC55">
        <v>317.1</v>
      </c>
      <c r="BD55">
        <v>317.2</v>
      </c>
      <c r="BE55">
        <v>317.2</v>
      </c>
      <c r="BF55">
        <v>317.2</v>
      </c>
      <c r="BG55">
        <v>317.2</v>
      </c>
      <c r="BH55">
        <v>317.2</v>
      </c>
      <c r="BI55">
        <v>317.2</v>
      </c>
      <c r="BJ55">
        <v>317.2</v>
      </c>
      <c r="BK55">
        <v>317.2</v>
      </c>
    </row>
    <row r="56" spans="1:63">
      <c r="A56" t="s">
        <v>100</v>
      </c>
      <c r="B56" t="s">
        <v>98</v>
      </c>
      <c r="C56">
        <v>0.4</v>
      </c>
      <c r="D56">
        <v>0.5</v>
      </c>
      <c r="E56">
        <v>0.7</v>
      </c>
      <c r="F56">
        <v>0.7</v>
      </c>
      <c r="G56">
        <v>1.5</v>
      </c>
      <c r="H56">
        <v>2.5</v>
      </c>
      <c r="I56">
        <v>2.5</v>
      </c>
      <c r="J56">
        <v>3.7</v>
      </c>
      <c r="K56">
        <v>4.1</v>
      </c>
      <c r="L56">
        <v>5.7</v>
      </c>
      <c r="M56">
        <v>6.3</v>
      </c>
      <c r="N56">
        <v>7.4</v>
      </c>
      <c r="O56">
        <v>7.9</v>
      </c>
      <c r="P56">
        <v>7.7</v>
      </c>
      <c r="Q56">
        <v>8.4</v>
      </c>
      <c r="R56">
        <v>9</v>
      </c>
      <c r="S56">
        <v>9</v>
      </c>
      <c r="T56">
        <v>8.199999999999999</v>
      </c>
      <c r="U56">
        <v>8.199999999999999</v>
      </c>
      <c r="V56">
        <v>8.9</v>
      </c>
      <c r="W56">
        <v>9.199999999999999</v>
      </c>
      <c r="X56">
        <v>10.6</v>
      </c>
      <c r="Y56">
        <v>11.7</v>
      </c>
      <c r="Z56">
        <v>14.7</v>
      </c>
      <c r="AA56">
        <v>17.1</v>
      </c>
      <c r="AB56">
        <v>19.3</v>
      </c>
      <c r="AC56">
        <v>21.6</v>
      </c>
      <c r="AD56">
        <v>23.9</v>
      </c>
      <c r="AE56">
        <v>26.2</v>
      </c>
      <c r="AF56">
        <v>27.7</v>
      </c>
      <c r="AG56">
        <v>30.7</v>
      </c>
      <c r="AH56">
        <v>33</v>
      </c>
      <c r="AI56">
        <v>35.3</v>
      </c>
      <c r="AJ56">
        <v>37.5</v>
      </c>
      <c r="AK56">
        <v>39.8</v>
      </c>
      <c r="AL56">
        <v>42.1</v>
      </c>
      <c r="AM56">
        <v>44.3</v>
      </c>
      <c r="AN56">
        <v>47.1</v>
      </c>
      <c r="AO56">
        <v>49.5</v>
      </c>
      <c r="AP56">
        <v>52</v>
      </c>
      <c r="AQ56">
        <v>54.5</v>
      </c>
      <c r="AR56">
        <v>57</v>
      </c>
      <c r="AS56">
        <v>59.3</v>
      </c>
      <c r="AT56">
        <v>61.2</v>
      </c>
      <c r="AU56">
        <v>62</v>
      </c>
      <c r="AV56">
        <v>67</v>
      </c>
      <c r="AW56">
        <v>69.7</v>
      </c>
      <c r="AX56">
        <v>71.7</v>
      </c>
      <c r="AY56">
        <v>74.2</v>
      </c>
      <c r="AZ56">
        <v>76.2</v>
      </c>
      <c r="BA56">
        <v>77.09999999999999</v>
      </c>
      <c r="BB56">
        <v>79.5</v>
      </c>
      <c r="BC56">
        <v>82</v>
      </c>
      <c r="BD56">
        <v>84.59999999999999</v>
      </c>
      <c r="BE56">
        <v>87.2</v>
      </c>
      <c r="BF56">
        <v>89.7</v>
      </c>
      <c r="BG56">
        <v>92.3</v>
      </c>
      <c r="BH56">
        <v>94.90000000000001</v>
      </c>
      <c r="BI56">
        <v>97.40000000000001</v>
      </c>
      <c r="BJ56">
        <v>100</v>
      </c>
      <c r="BK56">
        <v>102.6</v>
      </c>
    </row>
    <row r="57" spans="1:63">
      <c r="A57" t="s">
        <v>100</v>
      </c>
      <c r="B57" t="s">
        <v>99</v>
      </c>
      <c r="C57">
        <v>45.3</v>
      </c>
      <c r="D57">
        <v>44.6</v>
      </c>
      <c r="E57">
        <v>47.3</v>
      </c>
      <c r="F57">
        <v>46.3</v>
      </c>
      <c r="G57">
        <v>50.4</v>
      </c>
      <c r="H57">
        <v>50.4</v>
      </c>
      <c r="I57">
        <v>51</v>
      </c>
      <c r="J57">
        <v>50.9</v>
      </c>
      <c r="K57">
        <v>47.8</v>
      </c>
      <c r="L57">
        <v>45.4</v>
      </c>
      <c r="M57">
        <v>49</v>
      </c>
      <c r="N57">
        <v>49</v>
      </c>
      <c r="O57">
        <v>49</v>
      </c>
      <c r="P57">
        <v>47.8</v>
      </c>
      <c r="Q57">
        <v>47.5</v>
      </c>
      <c r="R57">
        <v>48.5</v>
      </c>
      <c r="S57">
        <v>48.9</v>
      </c>
      <c r="T57">
        <v>47.7</v>
      </c>
      <c r="U57">
        <v>46.9</v>
      </c>
      <c r="V57">
        <v>45.8</v>
      </c>
      <c r="W57">
        <v>42.6</v>
      </c>
      <c r="X57">
        <v>44.2</v>
      </c>
      <c r="Y57">
        <v>47.7</v>
      </c>
      <c r="Z57">
        <v>31.6</v>
      </c>
      <c r="AA57">
        <v>31.9</v>
      </c>
      <c r="AB57">
        <v>32</v>
      </c>
      <c r="AC57">
        <v>33.5</v>
      </c>
      <c r="AD57">
        <v>34.9</v>
      </c>
      <c r="AE57">
        <v>36.2</v>
      </c>
      <c r="AF57">
        <v>37.6</v>
      </c>
      <c r="AG57">
        <v>38.8</v>
      </c>
      <c r="AH57">
        <v>40.1</v>
      </c>
      <c r="AI57">
        <v>41.3</v>
      </c>
      <c r="AJ57">
        <v>42.6</v>
      </c>
      <c r="AK57">
        <v>43.8</v>
      </c>
      <c r="AL57">
        <v>44.9</v>
      </c>
      <c r="AM57">
        <v>45</v>
      </c>
      <c r="AN57">
        <v>44.7</v>
      </c>
      <c r="AO57">
        <v>44.7</v>
      </c>
      <c r="AP57">
        <v>44.8</v>
      </c>
      <c r="AQ57">
        <v>44.4</v>
      </c>
      <c r="AR57">
        <v>44.3</v>
      </c>
      <c r="AS57">
        <v>44.3</v>
      </c>
      <c r="AT57">
        <v>44.2</v>
      </c>
      <c r="AU57">
        <v>44.2</v>
      </c>
      <c r="AV57">
        <v>44.1</v>
      </c>
      <c r="AW57">
        <v>44</v>
      </c>
      <c r="AX57">
        <v>43.9</v>
      </c>
      <c r="AY57">
        <v>43.5</v>
      </c>
      <c r="AZ57">
        <v>43.4</v>
      </c>
      <c r="BA57">
        <v>42.9</v>
      </c>
      <c r="BB57">
        <v>42.8</v>
      </c>
      <c r="BC57">
        <v>42.7</v>
      </c>
      <c r="BD57">
        <v>42.6</v>
      </c>
      <c r="BE57">
        <v>42.5</v>
      </c>
      <c r="BF57">
        <v>42.4</v>
      </c>
      <c r="BG57">
        <v>42.3</v>
      </c>
      <c r="BH57">
        <v>42</v>
      </c>
      <c r="BI57">
        <v>41.8</v>
      </c>
      <c r="BJ57">
        <v>41.7</v>
      </c>
      <c r="BK57">
        <v>41.6</v>
      </c>
    </row>
    <row r="58" spans="1:63">
      <c r="A58" t="s">
        <v>100</v>
      </c>
      <c r="B58" t="s">
        <v>8</v>
      </c>
      <c r="C58">
        <v>1.9</v>
      </c>
      <c r="D58">
        <v>1.4</v>
      </c>
      <c r="E58">
        <v>2.8</v>
      </c>
      <c r="F58">
        <v>2.5</v>
      </c>
      <c r="G58">
        <v>2.4</v>
      </c>
      <c r="H58">
        <v>2.2</v>
      </c>
      <c r="I58">
        <v>2.1</v>
      </c>
      <c r="J58">
        <v>1.6</v>
      </c>
      <c r="K58">
        <v>1.7</v>
      </c>
      <c r="L58">
        <v>1.6</v>
      </c>
      <c r="M58">
        <v>1.7</v>
      </c>
      <c r="N58">
        <v>1.4</v>
      </c>
      <c r="O58">
        <v>1</v>
      </c>
      <c r="P58">
        <v>1.3</v>
      </c>
      <c r="Q58">
        <v>1.4</v>
      </c>
      <c r="R58">
        <v>1.4</v>
      </c>
      <c r="S58">
        <v>1.5</v>
      </c>
      <c r="T58">
        <v>1.4</v>
      </c>
      <c r="U58">
        <v>1.5</v>
      </c>
      <c r="V58">
        <v>1.3</v>
      </c>
      <c r="W58">
        <v>1.2</v>
      </c>
      <c r="X58">
        <v>1.3</v>
      </c>
      <c r="Y58">
        <v>1.2</v>
      </c>
      <c r="Z58">
        <v>3.6</v>
      </c>
      <c r="AA58">
        <v>3.6</v>
      </c>
      <c r="AB58">
        <v>3.6</v>
      </c>
      <c r="AC58">
        <v>3.6</v>
      </c>
      <c r="AD58">
        <v>3.6</v>
      </c>
      <c r="AE58">
        <v>3.6</v>
      </c>
      <c r="AF58">
        <v>3.6</v>
      </c>
      <c r="AG58">
        <v>3.6</v>
      </c>
      <c r="AH58">
        <v>3.6</v>
      </c>
      <c r="AI58">
        <v>3.6</v>
      </c>
      <c r="AJ58">
        <v>3.6</v>
      </c>
      <c r="AK58">
        <v>3.6</v>
      </c>
      <c r="AL58">
        <v>3.6</v>
      </c>
      <c r="AM58">
        <v>3.6</v>
      </c>
      <c r="AN58">
        <v>3.6</v>
      </c>
      <c r="AO58">
        <v>3.6</v>
      </c>
      <c r="AP58">
        <v>3.6</v>
      </c>
      <c r="AQ58">
        <v>3.6</v>
      </c>
      <c r="AR58">
        <v>3.6</v>
      </c>
      <c r="AS58">
        <v>3.6</v>
      </c>
      <c r="AT58">
        <v>3.6</v>
      </c>
      <c r="AU58">
        <v>3.6</v>
      </c>
      <c r="AV58">
        <v>3.6</v>
      </c>
      <c r="AW58">
        <v>3.6</v>
      </c>
      <c r="AX58">
        <v>3.6</v>
      </c>
      <c r="AY58">
        <v>3.6</v>
      </c>
      <c r="AZ58">
        <v>3.6</v>
      </c>
      <c r="BA58">
        <v>3.6</v>
      </c>
      <c r="BB58">
        <v>3.6</v>
      </c>
      <c r="BC58">
        <v>3.6</v>
      </c>
      <c r="BD58">
        <v>3.6</v>
      </c>
      <c r="BE58">
        <v>3.6</v>
      </c>
      <c r="BF58">
        <v>3.6</v>
      </c>
      <c r="BG58">
        <v>3.6</v>
      </c>
      <c r="BH58">
        <v>3.6</v>
      </c>
      <c r="BI58">
        <v>3.6</v>
      </c>
      <c r="BJ58">
        <v>3.6</v>
      </c>
      <c r="BK58">
        <v>3.6</v>
      </c>
    </row>
    <row r="59" spans="1:63">
      <c r="A59" t="s">
        <v>100</v>
      </c>
      <c r="B59" t="s">
        <v>101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-0.1</v>
      </c>
      <c r="AL59">
        <v>-0.1</v>
      </c>
      <c r="AM59">
        <v>-0.1</v>
      </c>
      <c r="AN59">
        <v>-0.2</v>
      </c>
      <c r="AO59">
        <v>-0.2</v>
      </c>
      <c r="AP59">
        <v>-0.3</v>
      </c>
      <c r="AQ59">
        <v>-0.3</v>
      </c>
      <c r="AR59">
        <v>-0.4</v>
      </c>
      <c r="AS59">
        <v>-0.5</v>
      </c>
      <c r="AT59">
        <v>-0.6</v>
      </c>
      <c r="AU59">
        <v>-0.8</v>
      </c>
      <c r="AV59">
        <v>-0.9</v>
      </c>
      <c r="AW59">
        <v>-1.1</v>
      </c>
      <c r="AX59">
        <v>-1.3</v>
      </c>
      <c r="AY59">
        <v>-1.5</v>
      </c>
      <c r="AZ59">
        <v>-1.8</v>
      </c>
      <c r="BA59">
        <v>-2</v>
      </c>
      <c r="BB59">
        <v>-2.2</v>
      </c>
      <c r="BC59">
        <v>-2.4</v>
      </c>
      <c r="BD59">
        <v>-2.7</v>
      </c>
      <c r="BE59">
        <v>-2.9</v>
      </c>
      <c r="BF59">
        <v>-3.1</v>
      </c>
      <c r="BG59">
        <v>-3.3</v>
      </c>
      <c r="BH59">
        <v>-3.5</v>
      </c>
      <c r="BI59">
        <v>-3.7</v>
      </c>
      <c r="BJ59">
        <v>-3.9</v>
      </c>
      <c r="BK59">
        <v>-4.1</v>
      </c>
    </row>
    <row r="80" spans="1:63" s="1" customFormat="1">
      <c r="A80" s="3" t="s">
        <v>5</v>
      </c>
      <c r="B80" s="3" t="s">
        <v>4</v>
      </c>
      <c r="C80" s="3">
        <v>2000</v>
      </c>
      <c r="D80" s="3">
        <v>2001</v>
      </c>
      <c r="E80" s="3">
        <v>2002</v>
      </c>
      <c r="F80" s="3">
        <v>2003</v>
      </c>
      <c r="G80" s="3">
        <v>2004</v>
      </c>
      <c r="H80" s="3">
        <v>2005</v>
      </c>
      <c r="I80" s="3">
        <v>2006</v>
      </c>
      <c r="J80" s="3">
        <v>2007</v>
      </c>
      <c r="K80" s="3">
        <v>2008</v>
      </c>
      <c r="L80" s="3">
        <v>2009</v>
      </c>
      <c r="M80" s="3">
        <v>2010</v>
      </c>
      <c r="N80" s="3">
        <v>2011</v>
      </c>
      <c r="O80" s="3">
        <v>2012</v>
      </c>
      <c r="P80" s="3">
        <v>2013</v>
      </c>
      <c r="Q80" s="3">
        <v>2014</v>
      </c>
      <c r="R80" s="3">
        <v>2015</v>
      </c>
      <c r="S80" s="3">
        <v>2016</v>
      </c>
      <c r="T80" s="3">
        <v>2017</v>
      </c>
      <c r="U80" s="3">
        <v>2018</v>
      </c>
      <c r="V80" s="3">
        <v>2019</v>
      </c>
      <c r="W80" s="3">
        <v>2020</v>
      </c>
      <c r="X80" s="3">
        <v>2021</v>
      </c>
      <c r="Y80" s="3">
        <v>2022</v>
      </c>
      <c r="Z80" s="3">
        <v>2023</v>
      </c>
      <c r="AA80" s="3">
        <v>2024</v>
      </c>
      <c r="AB80" s="3">
        <v>2025</v>
      </c>
      <c r="AC80" s="3">
        <v>2026</v>
      </c>
      <c r="AD80" s="3">
        <v>2027</v>
      </c>
      <c r="AE80" s="3">
        <v>2028</v>
      </c>
      <c r="AF80" s="3">
        <v>2029</v>
      </c>
      <c r="AG80" s="3">
        <v>2030</v>
      </c>
      <c r="AH80" s="3">
        <v>2031</v>
      </c>
      <c r="AI80" s="3">
        <v>2032</v>
      </c>
      <c r="AJ80" s="3">
        <v>2033</v>
      </c>
      <c r="AK80" s="3">
        <v>2034</v>
      </c>
      <c r="AL80" s="3">
        <v>2035</v>
      </c>
      <c r="AM80" s="3">
        <v>2036</v>
      </c>
      <c r="AN80" s="3">
        <v>2037</v>
      </c>
      <c r="AO80" s="3">
        <v>2038</v>
      </c>
      <c r="AP80" s="3">
        <v>2039</v>
      </c>
      <c r="AQ80" s="3">
        <v>2040</v>
      </c>
      <c r="AR80" s="3">
        <v>2041</v>
      </c>
      <c r="AS80" s="3">
        <v>2042</v>
      </c>
      <c r="AT80" s="3">
        <v>2043</v>
      </c>
      <c r="AU80" s="3">
        <v>2044</v>
      </c>
      <c r="AV80" s="3">
        <v>2045</v>
      </c>
      <c r="AW80" s="3">
        <v>2046</v>
      </c>
      <c r="AX80" s="3">
        <v>2047</v>
      </c>
      <c r="AY80" s="3">
        <v>2048</v>
      </c>
      <c r="AZ80" s="3">
        <v>2049</v>
      </c>
      <c r="BA80" s="3">
        <v>2050</v>
      </c>
      <c r="BB80" s="3">
        <v>2051</v>
      </c>
      <c r="BC80" s="3">
        <v>2052</v>
      </c>
      <c r="BD80" s="3">
        <v>2053</v>
      </c>
      <c r="BE80" s="3">
        <v>2054</v>
      </c>
      <c r="BF80" s="3">
        <v>2055</v>
      </c>
      <c r="BG80" s="3">
        <v>2056</v>
      </c>
      <c r="BH80" s="3">
        <v>2057</v>
      </c>
      <c r="BI80" s="3">
        <v>2058</v>
      </c>
      <c r="BJ80" s="3">
        <v>2059</v>
      </c>
      <c r="BK80" s="3">
        <v>2060</v>
      </c>
    </row>
    <row r="81" spans="1:63">
      <c r="A81" t="s">
        <v>35</v>
      </c>
      <c r="B81" t="s">
        <v>28</v>
      </c>
      <c r="C81">
        <v>0.5</v>
      </c>
      <c r="D81">
        <v>0.9</v>
      </c>
      <c r="E81">
        <v>2.2</v>
      </c>
      <c r="F81">
        <v>9.6</v>
      </c>
      <c r="G81">
        <v>19.1</v>
      </c>
      <c r="H81">
        <v>23.5</v>
      </c>
      <c r="I81">
        <v>26.7</v>
      </c>
      <c r="J81">
        <v>16</v>
      </c>
      <c r="K81">
        <v>13.2</v>
      </c>
      <c r="L81">
        <v>14.8</v>
      </c>
      <c r="M81">
        <v>5.5</v>
      </c>
      <c r="N81">
        <v>3.6</v>
      </c>
      <c r="O81">
        <v>0</v>
      </c>
      <c r="P81">
        <v>13</v>
      </c>
      <c r="Q81">
        <v>8.9</v>
      </c>
      <c r="R81">
        <v>9.1</v>
      </c>
      <c r="S81">
        <v>9.6</v>
      </c>
      <c r="T81">
        <v>9.800000000000001</v>
      </c>
      <c r="U81">
        <v>13.5</v>
      </c>
      <c r="V81">
        <v>22.4</v>
      </c>
      <c r="W81">
        <v>21.7</v>
      </c>
      <c r="X81">
        <v>36.6</v>
      </c>
      <c r="Y81">
        <v>14.9</v>
      </c>
      <c r="Z81">
        <v>14.8</v>
      </c>
      <c r="AA81">
        <v>18.4</v>
      </c>
      <c r="AB81">
        <v>14.7</v>
      </c>
      <c r="AC81">
        <v>8</v>
      </c>
      <c r="AD81">
        <v>11.6</v>
      </c>
      <c r="AE81">
        <v>14.9</v>
      </c>
      <c r="AF81">
        <v>18.7</v>
      </c>
      <c r="AG81">
        <v>21.2</v>
      </c>
      <c r="AH81">
        <v>20.3</v>
      </c>
      <c r="AI81">
        <v>19.8</v>
      </c>
      <c r="AJ81">
        <v>22</v>
      </c>
      <c r="AK81">
        <v>24</v>
      </c>
      <c r="AL81">
        <v>18</v>
      </c>
      <c r="AM81">
        <v>16</v>
      </c>
      <c r="AN81">
        <v>15.1</v>
      </c>
      <c r="AO81">
        <v>16</v>
      </c>
      <c r="AP81">
        <v>16.7</v>
      </c>
      <c r="AQ81">
        <v>12.9</v>
      </c>
      <c r="AR81">
        <v>10.4</v>
      </c>
      <c r="AS81">
        <v>10.7</v>
      </c>
      <c r="AT81">
        <v>11.4</v>
      </c>
      <c r="AU81">
        <v>13.4</v>
      </c>
      <c r="AV81">
        <v>11.7</v>
      </c>
      <c r="AW81">
        <v>12</v>
      </c>
      <c r="AX81">
        <v>12.7</v>
      </c>
      <c r="AY81">
        <v>13.1</v>
      </c>
      <c r="AZ81">
        <v>13.6</v>
      </c>
      <c r="BA81">
        <v>10.2</v>
      </c>
      <c r="BB81">
        <v>10.4</v>
      </c>
      <c r="BC81">
        <v>10.5</v>
      </c>
      <c r="BD81">
        <v>10.6</v>
      </c>
      <c r="BE81">
        <v>10.7</v>
      </c>
      <c r="BF81">
        <v>10.8</v>
      </c>
      <c r="BG81">
        <v>10.9</v>
      </c>
      <c r="BH81">
        <v>10.8</v>
      </c>
      <c r="BI81">
        <v>10.2</v>
      </c>
      <c r="BJ81">
        <v>9.800000000000001</v>
      </c>
      <c r="BK81">
        <v>9.300000000000001</v>
      </c>
    </row>
    <row r="82" spans="1:63">
      <c r="A82" t="s">
        <v>35</v>
      </c>
      <c r="B82" t="s">
        <v>102</v>
      </c>
      <c r="C82">
        <v>197.8</v>
      </c>
      <c r="D82">
        <v>195.9</v>
      </c>
      <c r="E82">
        <v>209.4</v>
      </c>
      <c r="F82">
        <v>218.1</v>
      </c>
      <c r="G82">
        <v>202</v>
      </c>
      <c r="H82">
        <v>202.2</v>
      </c>
      <c r="I82">
        <v>200.1</v>
      </c>
      <c r="J82">
        <v>196.7</v>
      </c>
      <c r="K82">
        <v>208</v>
      </c>
      <c r="L82">
        <v>204.9</v>
      </c>
      <c r="M82">
        <v>219.1</v>
      </c>
      <c r="N82">
        <v>224.8</v>
      </c>
      <c r="O82">
        <v>235.2</v>
      </c>
      <c r="P82">
        <v>229.5</v>
      </c>
      <c r="Q82">
        <v>220.4</v>
      </c>
      <c r="R82">
        <v>228</v>
      </c>
      <c r="S82">
        <v>233.4</v>
      </c>
      <c r="T82">
        <v>229.8</v>
      </c>
      <c r="U82">
        <v>215</v>
      </c>
      <c r="V82">
        <v>223.9</v>
      </c>
      <c r="W82">
        <v>163.4</v>
      </c>
      <c r="X82">
        <v>144.6</v>
      </c>
      <c r="Y82">
        <v>35.3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</row>
    <row r="83" spans="1:63">
      <c r="A83" t="s">
        <v>35</v>
      </c>
      <c r="B83" t="s">
        <v>79</v>
      </c>
      <c r="C83">
        <v>33.2</v>
      </c>
      <c r="D83">
        <v>34.7</v>
      </c>
      <c r="E83">
        <v>35.5</v>
      </c>
      <c r="F83">
        <v>34.6</v>
      </c>
      <c r="G83">
        <v>38.9</v>
      </c>
      <c r="H83">
        <v>37.4</v>
      </c>
      <c r="I83">
        <v>38.8</v>
      </c>
      <c r="J83">
        <v>45.5</v>
      </c>
      <c r="K83">
        <v>38.3</v>
      </c>
      <c r="L83">
        <v>44.7</v>
      </c>
      <c r="M83">
        <v>40.7</v>
      </c>
      <c r="N83">
        <v>42.4</v>
      </c>
      <c r="O83">
        <v>49.1</v>
      </c>
      <c r="P83">
        <v>49.9</v>
      </c>
      <c r="Q83">
        <v>48.6</v>
      </c>
      <c r="R83">
        <v>46.9</v>
      </c>
      <c r="S83">
        <v>43.8</v>
      </c>
      <c r="T83">
        <v>44.7</v>
      </c>
      <c r="U83">
        <v>50.4</v>
      </c>
      <c r="V83">
        <v>43.7</v>
      </c>
      <c r="W83">
        <v>50.6</v>
      </c>
      <c r="X83">
        <v>51.1</v>
      </c>
      <c r="Y83">
        <v>85.8</v>
      </c>
      <c r="Z83">
        <v>105.2</v>
      </c>
      <c r="AA83">
        <v>105.4</v>
      </c>
      <c r="AB83">
        <v>105.4</v>
      </c>
      <c r="AC83">
        <v>104.9</v>
      </c>
      <c r="AD83">
        <v>104.2</v>
      </c>
      <c r="AE83">
        <v>103.4</v>
      </c>
      <c r="AF83">
        <v>102.5</v>
      </c>
      <c r="AG83">
        <v>101.4</v>
      </c>
      <c r="AH83">
        <v>100.3</v>
      </c>
      <c r="AI83">
        <v>99.09999999999999</v>
      </c>
      <c r="AJ83">
        <v>97.8</v>
      </c>
      <c r="AK83">
        <v>96.5</v>
      </c>
      <c r="AL83">
        <v>95.2</v>
      </c>
      <c r="AM83">
        <v>94.3</v>
      </c>
      <c r="AN83">
        <v>93.40000000000001</v>
      </c>
      <c r="AO83">
        <v>92.40000000000001</v>
      </c>
      <c r="AP83">
        <v>91.40000000000001</v>
      </c>
      <c r="AQ83">
        <v>90.40000000000001</v>
      </c>
      <c r="AR83">
        <v>89.3</v>
      </c>
      <c r="AS83">
        <v>88.3</v>
      </c>
      <c r="AT83">
        <v>87.2</v>
      </c>
      <c r="AU83">
        <v>86.09999999999999</v>
      </c>
      <c r="AV83">
        <v>85</v>
      </c>
      <c r="AW83">
        <v>83.90000000000001</v>
      </c>
      <c r="AX83">
        <v>82.8</v>
      </c>
      <c r="AY83">
        <v>81.8</v>
      </c>
      <c r="AZ83">
        <v>80.7</v>
      </c>
      <c r="BA83">
        <v>79.7</v>
      </c>
      <c r="BB83">
        <v>78.7</v>
      </c>
      <c r="BC83">
        <v>77.7</v>
      </c>
      <c r="BD83">
        <v>76.8</v>
      </c>
      <c r="BE83">
        <v>76</v>
      </c>
      <c r="BF83">
        <v>75.09999999999999</v>
      </c>
      <c r="BG83">
        <v>74.3</v>
      </c>
      <c r="BH83">
        <v>73.59999999999999</v>
      </c>
      <c r="BI83">
        <v>72.8</v>
      </c>
      <c r="BJ83">
        <v>72.09999999999999</v>
      </c>
      <c r="BK83">
        <v>71.40000000000001</v>
      </c>
    </row>
    <row r="84" spans="1:63">
      <c r="A84" t="s">
        <v>35</v>
      </c>
      <c r="B84" t="s">
        <v>82</v>
      </c>
      <c r="C84">
        <v>6.3</v>
      </c>
      <c r="D84">
        <v>10.1</v>
      </c>
      <c r="E84">
        <v>11.3</v>
      </c>
      <c r="F84">
        <v>15.1</v>
      </c>
      <c r="G84">
        <v>33.5</v>
      </c>
      <c r="H84">
        <v>30.2</v>
      </c>
      <c r="I84">
        <v>32.1</v>
      </c>
      <c r="J84">
        <v>37.6</v>
      </c>
      <c r="K84">
        <v>35.2</v>
      </c>
      <c r="L84">
        <v>30.2</v>
      </c>
      <c r="M84">
        <v>24.3</v>
      </c>
      <c r="N84">
        <v>29.6</v>
      </c>
      <c r="O84">
        <v>19.9</v>
      </c>
      <c r="P84">
        <v>27.8</v>
      </c>
      <c r="Q84">
        <v>32.6</v>
      </c>
      <c r="R84">
        <v>31.3</v>
      </c>
      <c r="S84">
        <v>44</v>
      </c>
      <c r="T84">
        <v>41.7</v>
      </c>
      <c r="U84">
        <v>58.4</v>
      </c>
      <c r="V84">
        <v>54.1</v>
      </c>
      <c r="W84">
        <v>67.3</v>
      </c>
      <c r="X84">
        <v>61.1</v>
      </c>
      <c r="Y84">
        <v>124.5</v>
      </c>
      <c r="Z84">
        <v>150.3</v>
      </c>
      <c r="AA84">
        <v>151.1</v>
      </c>
      <c r="AB84">
        <v>151.8</v>
      </c>
      <c r="AC84">
        <v>151.8</v>
      </c>
      <c r="AD84">
        <v>151.8</v>
      </c>
      <c r="AE84">
        <v>151.4</v>
      </c>
      <c r="AF84">
        <v>150.9</v>
      </c>
      <c r="AG84">
        <v>150.3</v>
      </c>
      <c r="AH84">
        <v>149.7</v>
      </c>
      <c r="AI84">
        <v>149.1</v>
      </c>
      <c r="AJ84">
        <v>148.4</v>
      </c>
      <c r="AK84">
        <v>147.6</v>
      </c>
      <c r="AL84">
        <v>146.9</v>
      </c>
      <c r="AM84">
        <v>146.6</v>
      </c>
      <c r="AN84">
        <v>146.2</v>
      </c>
      <c r="AO84">
        <v>145.9</v>
      </c>
      <c r="AP84">
        <v>145.5</v>
      </c>
      <c r="AQ84">
        <v>145</v>
      </c>
      <c r="AR84">
        <v>144.6</v>
      </c>
      <c r="AS84">
        <v>144.2</v>
      </c>
      <c r="AT84">
        <v>143.7</v>
      </c>
      <c r="AU84">
        <v>143.2</v>
      </c>
      <c r="AV84">
        <v>142.7</v>
      </c>
      <c r="AW84">
        <v>142.1</v>
      </c>
      <c r="AX84">
        <v>141.6</v>
      </c>
      <c r="AY84">
        <v>141</v>
      </c>
      <c r="AZ84">
        <v>140.4</v>
      </c>
      <c r="BA84">
        <v>139.9</v>
      </c>
      <c r="BB84">
        <v>139.3</v>
      </c>
      <c r="BC84">
        <v>138.8</v>
      </c>
      <c r="BD84">
        <v>138.4</v>
      </c>
      <c r="BE84">
        <v>137.9</v>
      </c>
      <c r="BF84">
        <v>137.4</v>
      </c>
      <c r="BG84">
        <v>137</v>
      </c>
      <c r="BH84">
        <v>136.5</v>
      </c>
      <c r="BI84">
        <v>136.1</v>
      </c>
      <c r="BJ84">
        <v>135.6</v>
      </c>
      <c r="BK84">
        <v>135.2</v>
      </c>
    </row>
    <row r="85" spans="1:63">
      <c r="A85" t="s">
        <v>35</v>
      </c>
      <c r="B85" t="s">
        <v>26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20</v>
      </c>
      <c r="AH85">
        <v>20</v>
      </c>
      <c r="AI85">
        <v>20</v>
      </c>
      <c r="AJ85">
        <v>20</v>
      </c>
      <c r="AK85">
        <v>20</v>
      </c>
      <c r="AL85">
        <v>20</v>
      </c>
      <c r="AM85">
        <v>20</v>
      </c>
      <c r="AN85">
        <v>20</v>
      </c>
      <c r="AO85">
        <v>20</v>
      </c>
      <c r="AP85">
        <v>20</v>
      </c>
      <c r="AQ85">
        <v>20</v>
      </c>
      <c r="AR85">
        <v>20</v>
      </c>
      <c r="AS85">
        <v>20</v>
      </c>
      <c r="AT85">
        <v>20</v>
      </c>
      <c r="AU85">
        <v>20</v>
      </c>
      <c r="AV85">
        <v>20</v>
      </c>
      <c r="AW85">
        <v>20</v>
      </c>
      <c r="AX85">
        <v>20</v>
      </c>
      <c r="AY85">
        <v>20</v>
      </c>
      <c r="AZ85">
        <v>20</v>
      </c>
      <c r="BA85">
        <v>20</v>
      </c>
      <c r="BB85">
        <v>20</v>
      </c>
      <c r="BC85">
        <v>20</v>
      </c>
      <c r="BD85">
        <v>20</v>
      </c>
      <c r="BE85">
        <v>20</v>
      </c>
      <c r="BF85">
        <v>20</v>
      </c>
      <c r="BG85">
        <v>20</v>
      </c>
      <c r="BH85">
        <v>20</v>
      </c>
      <c r="BI85">
        <v>20</v>
      </c>
      <c r="BJ85">
        <v>20</v>
      </c>
      <c r="BK85">
        <v>20.6</v>
      </c>
    </row>
    <row r="86" spans="1:63">
      <c r="A86" t="s">
        <v>35</v>
      </c>
      <c r="B86" t="s">
        <v>88</v>
      </c>
      <c r="C86">
        <v>5.7</v>
      </c>
      <c r="D86">
        <v>4.8</v>
      </c>
      <c r="E86">
        <v>5.2</v>
      </c>
      <c r="F86">
        <v>6.5</v>
      </c>
      <c r="G86">
        <v>6.1</v>
      </c>
      <c r="H86">
        <v>5.9</v>
      </c>
      <c r="I86">
        <v>5.6</v>
      </c>
      <c r="J86">
        <v>5.6</v>
      </c>
      <c r="K86">
        <v>7.1</v>
      </c>
      <c r="L86">
        <v>7</v>
      </c>
      <c r="M86">
        <v>8.699999999999999</v>
      </c>
      <c r="N86">
        <v>8.5</v>
      </c>
      <c r="O86">
        <v>7</v>
      </c>
      <c r="P86">
        <v>9.4</v>
      </c>
      <c r="Q86">
        <v>9.6</v>
      </c>
      <c r="R86">
        <v>9.699999999999999</v>
      </c>
      <c r="S86">
        <v>11.9</v>
      </c>
      <c r="T86">
        <v>8.699999999999999</v>
      </c>
      <c r="U86">
        <v>12.5</v>
      </c>
      <c r="V86">
        <v>13.2</v>
      </c>
      <c r="W86">
        <v>12.4</v>
      </c>
      <c r="X86">
        <v>14</v>
      </c>
      <c r="Y86">
        <v>17</v>
      </c>
      <c r="Z86">
        <v>20.7</v>
      </c>
      <c r="AA86">
        <v>19.7</v>
      </c>
      <c r="AB86">
        <v>16.1</v>
      </c>
      <c r="AC86">
        <v>16.2</v>
      </c>
      <c r="AD86">
        <v>16.3</v>
      </c>
      <c r="AE86">
        <v>16.4</v>
      </c>
      <c r="AF86">
        <v>16.5</v>
      </c>
      <c r="AG86">
        <v>16.5</v>
      </c>
      <c r="AH86">
        <v>16.6</v>
      </c>
      <c r="AI86">
        <v>16.7</v>
      </c>
      <c r="AJ86">
        <v>16.8</v>
      </c>
      <c r="AK86">
        <v>16.9</v>
      </c>
      <c r="AL86">
        <v>16.9</v>
      </c>
      <c r="AM86">
        <v>17</v>
      </c>
      <c r="AN86">
        <v>17.1</v>
      </c>
      <c r="AO86">
        <v>17.2</v>
      </c>
      <c r="AP86">
        <v>17.2</v>
      </c>
      <c r="AQ86">
        <v>17.3</v>
      </c>
      <c r="AR86">
        <v>17.4</v>
      </c>
      <c r="AS86">
        <v>17.6</v>
      </c>
      <c r="AT86">
        <v>17.7</v>
      </c>
      <c r="AU86">
        <v>17.8</v>
      </c>
      <c r="AV86">
        <v>17.9</v>
      </c>
      <c r="AW86">
        <v>18</v>
      </c>
      <c r="AX86">
        <v>18.1</v>
      </c>
      <c r="AY86">
        <v>18.2</v>
      </c>
      <c r="AZ86">
        <v>18.3</v>
      </c>
      <c r="BA86">
        <v>18.4</v>
      </c>
      <c r="BB86">
        <v>18.5</v>
      </c>
      <c r="BC86">
        <v>18.6</v>
      </c>
      <c r="BD86">
        <v>18.7</v>
      </c>
      <c r="BE86">
        <v>18.8</v>
      </c>
      <c r="BF86">
        <v>18.9</v>
      </c>
      <c r="BG86">
        <v>18.9</v>
      </c>
      <c r="BH86">
        <v>19</v>
      </c>
      <c r="BI86">
        <v>19.1</v>
      </c>
      <c r="BJ86">
        <v>19.1</v>
      </c>
      <c r="BK86">
        <v>19.2</v>
      </c>
    </row>
    <row r="87" spans="1:63">
      <c r="A87" t="s">
        <v>35</v>
      </c>
      <c r="B87" t="s">
        <v>89</v>
      </c>
      <c r="C87">
        <v>5.3</v>
      </c>
      <c r="D87">
        <v>6</v>
      </c>
      <c r="E87">
        <v>5.5</v>
      </c>
      <c r="F87">
        <v>8.5</v>
      </c>
      <c r="G87">
        <v>13.2</v>
      </c>
      <c r="H87">
        <v>10.2</v>
      </c>
      <c r="I87">
        <v>9.300000000000001</v>
      </c>
      <c r="J87">
        <v>11.4</v>
      </c>
      <c r="K87">
        <v>11.1</v>
      </c>
      <c r="L87">
        <v>8.5</v>
      </c>
      <c r="M87">
        <v>2.6</v>
      </c>
      <c r="N87">
        <v>1.1</v>
      </c>
      <c r="O87">
        <v>1.2</v>
      </c>
      <c r="P87">
        <v>3.6</v>
      </c>
      <c r="Q87">
        <v>6.7</v>
      </c>
      <c r="R87">
        <v>3</v>
      </c>
      <c r="S87">
        <v>9.4</v>
      </c>
      <c r="T87">
        <v>12.2</v>
      </c>
      <c r="U87">
        <v>19.9</v>
      </c>
      <c r="V87">
        <v>8.9</v>
      </c>
      <c r="W87">
        <v>5.1</v>
      </c>
      <c r="X87">
        <v>3.5</v>
      </c>
      <c r="Y87">
        <v>28.3</v>
      </c>
      <c r="Z87">
        <v>73.09999999999999</v>
      </c>
      <c r="AA87">
        <v>73.90000000000001</v>
      </c>
      <c r="AB87">
        <v>74.7</v>
      </c>
      <c r="AC87">
        <v>75.5</v>
      </c>
      <c r="AD87">
        <v>76.2</v>
      </c>
      <c r="AE87">
        <v>76.7</v>
      </c>
      <c r="AF87">
        <v>77.2</v>
      </c>
      <c r="AG87">
        <v>77.59999999999999</v>
      </c>
      <c r="AH87">
        <v>78.3</v>
      </c>
      <c r="AI87">
        <v>78.8</v>
      </c>
      <c r="AJ87">
        <v>79.40000000000001</v>
      </c>
      <c r="AK87">
        <v>79.90000000000001</v>
      </c>
      <c r="AL87">
        <v>80.40000000000001</v>
      </c>
      <c r="AM87">
        <v>80.90000000000001</v>
      </c>
      <c r="AN87">
        <v>81.40000000000001</v>
      </c>
      <c r="AO87">
        <v>81.8</v>
      </c>
      <c r="AP87">
        <v>82.2</v>
      </c>
      <c r="AQ87">
        <v>82.59999999999999</v>
      </c>
      <c r="AR87">
        <v>83.2</v>
      </c>
      <c r="AS87">
        <v>83.8</v>
      </c>
      <c r="AT87">
        <v>84.40000000000001</v>
      </c>
      <c r="AU87">
        <v>84.8</v>
      </c>
      <c r="AV87">
        <v>85.2</v>
      </c>
      <c r="AW87">
        <v>85.59999999999999</v>
      </c>
      <c r="AX87">
        <v>85.8</v>
      </c>
      <c r="AY87">
        <v>86</v>
      </c>
      <c r="AZ87">
        <v>86.2</v>
      </c>
      <c r="BA87">
        <v>86.3</v>
      </c>
      <c r="BB87">
        <v>86.3</v>
      </c>
      <c r="BC87">
        <v>86.3</v>
      </c>
      <c r="BD87">
        <v>86.3</v>
      </c>
      <c r="BE87">
        <v>86.2</v>
      </c>
      <c r="BF87">
        <v>86.2</v>
      </c>
      <c r="BG87">
        <v>86</v>
      </c>
      <c r="BH87">
        <v>85.90000000000001</v>
      </c>
      <c r="BI87">
        <v>85.7</v>
      </c>
      <c r="BJ87">
        <v>85.5</v>
      </c>
      <c r="BK87">
        <v>85.3</v>
      </c>
    </row>
    <row r="88" spans="1:63">
      <c r="A88" t="s">
        <v>35</v>
      </c>
      <c r="B88" t="s">
        <v>99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0.1</v>
      </c>
      <c r="L88">
        <v>0</v>
      </c>
      <c r="M88">
        <v>0.1</v>
      </c>
      <c r="N88">
        <v>0.1</v>
      </c>
      <c r="O88">
        <v>0.1</v>
      </c>
      <c r="P88">
        <v>0.1</v>
      </c>
      <c r="Q88">
        <v>0.1</v>
      </c>
      <c r="R88">
        <v>0</v>
      </c>
      <c r="S88">
        <v>0.1</v>
      </c>
      <c r="T88">
        <v>0.1</v>
      </c>
      <c r="U88">
        <v>0.1</v>
      </c>
      <c r="V88">
        <v>0.1</v>
      </c>
      <c r="W88">
        <v>0.2</v>
      </c>
      <c r="X88">
        <v>0.2</v>
      </c>
      <c r="Y88">
        <v>0.3</v>
      </c>
      <c r="Z88">
        <v>0.2</v>
      </c>
      <c r="AA88">
        <v>0.2</v>
      </c>
      <c r="AB88">
        <v>0.2</v>
      </c>
      <c r="AC88">
        <v>1.2</v>
      </c>
      <c r="AD88">
        <v>2.2</v>
      </c>
      <c r="AE88">
        <v>3.2</v>
      </c>
      <c r="AF88">
        <v>4.1</v>
      </c>
      <c r="AG88">
        <v>5.1</v>
      </c>
      <c r="AH88">
        <v>6</v>
      </c>
      <c r="AI88">
        <v>6.9</v>
      </c>
      <c r="AJ88">
        <v>7.8</v>
      </c>
      <c r="AK88">
        <v>8.699999999999999</v>
      </c>
      <c r="AL88">
        <v>9.6</v>
      </c>
      <c r="AM88">
        <v>9.6</v>
      </c>
      <c r="AN88">
        <v>9.699999999999999</v>
      </c>
      <c r="AO88">
        <v>9.699999999999999</v>
      </c>
      <c r="AP88">
        <v>9.699999999999999</v>
      </c>
      <c r="AQ88">
        <v>9.699999999999999</v>
      </c>
      <c r="AR88">
        <v>9.699999999999999</v>
      </c>
      <c r="AS88">
        <v>9.6</v>
      </c>
      <c r="AT88">
        <v>9.6</v>
      </c>
      <c r="AU88">
        <v>9.5</v>
      </c>
      <c r="AV88">
        <v>9.5</v>
      </c>
      <c r="AW88">
        <v>9.4</v>
      </c>
      <c r="AX88">
        <v>9.4</v>
      </c>
      <c r="AY88">
        <v>9.300000000000001</v>
      </c>
      <c r="AZ88">
        <v>9.300000000000001</v>
      </c>
      <c r="BA88">
        <v>9.199999999999999</v>
      </c>
      <c r="BB88">
        <v>9.199999999999999</v>
      </c>
      <c r="BC88">
        <v>9.1</v>
      </c>
      <c r="BD88">
        <v>9.1</v>
      </c>
      <c r="BE88">
        <v>9</v>
      </c>
      <c r="BF88">
        <v>9</v>
      </c>
      <c r="BG88">
        <v>9</v>
      </c>
      <c r="BH88">
        <v>8.9</v>
      </c>
      <c r="BI88">
        <v>8.9</v>
      </c>
      <c r="BJ88">
        <v>8.9</v>
      </c>
      <c r="BK88">
        <v>8.800000000000001</v>
      </c>
    </row>
    <row r="89" spans="1:63">
      <c r="A89" t="s">
        <v>35</v>
      </c>
      <c r="B89" t="s">
        <v>51</v>
      </c>
      <c r="C89">
        <v>0</v>
      </c>
      <c r="D89">
        <v>0</v>
      </c>
      <c r="E89">
        <v>0</v>
      </c>
      <c r="F89">
        <v>0.5</v>
      </c>
      <c r="G89">
        <v>0.4</v>
      </c>
      <c r="H89">
        <v>0.6</v>
      </c>
      <c r="I89">
        <v>1.9</v>
      </c>
      <c r="J89">
        <v>4</v>
      </c>
      <c r="K89">
        <v>4.8</v>
      </c>
      <c r="L89">
        <v>4.5</v>
      </c>
      <c r="M89">
        <v>0.4</v>
      </c>
      <c r="N89">
        <v>0.3</v>
      </c>
      <c r="O89">
        <v>0.7</v>
      </c>
      <c r="P89">
        <v>0.1</v>
      </c>
      <c r="Q89">
        <v>0</v>
      </c>
      <c r="R89">
        <v>0.4</v>
      </c>
      <c r="S89">
        <v>1.1</v>
      </c>
      <c r="T89">
        <v>0.7</v>
      </c>
      <c r="U89">
        <v>0.8</v>
      </c>
      <c r="V89">
        <v>2.1</v>
      </c>
      <c r="W89">
        <v>1.3</v>
      </c>
      <c r="X89">
        <v>2.6</v>
      </c>
      <c r="Y89">
        <v>2.3</v>
      </c>
      <c r="Z89">
        <v>9.4</v>
      </c>
      <c r="AA89">
        <v>9.4</v>
      </c>
      <c r="AB89">
        <v>9.4</v>
      </c>
      <c r="AC89">
        <v>9.5</v>
      </c>
      <c r="AD89">
        <v>9.5</v>
      </c>
      <c r="AE89">
        <v>9.5</v>
      </c>
      <c r="AF89">
        <v>9.6</v>
      </c>
      <c r="AG89">
        <v>9.6</v>
      </c>
      <c r="AH89">
        <v>9.6</v>
      </c>
      <c r="AI89">
        <v>9.6</v>
      </c>
      <c r="AJ89">
        <v>9.6</v>
      </c>
      <c r="AK89">
        <v>9.6</v>
      </c>
      <c r="AL89">
        <v>9.6</v>
      </c>
      <c r="AM89">
        <v>9.6</v>
      </c>
      <c r="AN89">
        <v>9.6</v>
      </c>
      <c r="AO89">
        <v>9.6</v>
      </c>
      <c r="AP89">
        <v>9.6</v>
      </c>
      <c r="AQ89">
        <v>9.6</v>
      </c>
      <c r="AR89">
        <v>9.5</v>
      </c>
      <c r="AS89">
        <v>9.5</v>
      </c>
      <c r="AT89">
        <v>9.5</v>
      </c>
      <c r="AU89">
        <v>9.5</v>
      </c>
      <c r="AV89">
        <v>9.5</v>
      </c>
      <c r="AW89">
        <v>9.5</v>
      </c>
      <c r="AX89">
        <v>9.4</v>
      </c>
      <c r="AY89">
        <v>9.4</v>
      </c>
      <c r="AZ89">
        <v>9.4</v>
      </c>
      <c r="BA89">
        <v>9.4</v>
      </c>
      <c r="BB89">
        <v>9.300000000000001</v>
      </c>
      <c r="BC89">
        <v>9.300000000000001</v>
      </c>
      <c r="BD89">
        <v>9.300000000000001</v>
      </c>
      <c r="BE89">
        <v>9.199999999999999</v>
      </c>
      <c r="BF89">
        <v>9.199999999999999</v>
      </c>
      <c r="BG89">
        <v>9.199999999999999</v>
      </c>
      <c r="BH89">
        <v>9.1</v>
      </c>
      <c r="BI89">
        <v>9.1</v>
      </c>
      <c r="BJ89">
        <v>9.1</v>
      </c>
      <c r="BK89">
        <v>9</v>
      </c>
    </row>
    <row r="90" spans="1:63">
      <c r="A90" t="s">
        <v>35</v>
      </c>
      <c r="B90" t="s">
        <v>17</v>
      </c>
      <c r="C90">
        <v>248.8</v>
      </c>
      <c r="D90">
        <v>252.3</v>
      </c>
      <c r="E90">
        <v>269.2</v>
      </c>
      <c r="F90">
        <v>293.1</v>
      </c>
      <c r="G90">
        <v>313.3</v>
      </c>
      <c r="H90">
        <v>310</v>
      </c>
      <c r="I90">
        <v>314.4</v>
      </c>
      <c r="J90">
        <v>316.8</v>
      </c>
      <c r="K90">
        <v>317.7</v>
      </c>
      <c r="L90">
        <v>314.8</v>
      </c>
      <c r="M90">
        <v>301.4</v>
      </c>
      <c r="N90">
        <v>310.4</v>
      </c>
      <c r="O90">
        <v>313.1</v>
      </c>
      <c r="P90">
        <v>333.3</v>
      </c>
      <c r="Q90">
        <v>326.9</v>
      </c>
      <c r="R90">
        <v>328.4</v>
      </c>
      <c r="S90">
        <v>353.3</v>
      </c>
      <c r="T90">
        <v>347.7</v>
      </c>
      <c r="U90">
        <v>370.5</v>
      </c>
      <c r="V90">
        <v>368.4</v>
      </c>
      <c r="W90">
        <v>322.1</v>
      </c>
      <c r="X90">
        <v>313.8</v>
      </c>
      <c r="Y90">
        <v>308.3</v>
      </c>
      <c r="Z90">
        <v>373.6</v>
      </c>
      <c r="AA90">
        <v>378</v>
      </c>
      <c r="AB90">
        <v>372.5</v>
      </c>
      <c r="AC90">
        <v>367.1</v>
      </c>
      <c r="AD90">
        <v>371.8</v>
      </c>
      <c r="AE90">
        <v>375.5</v>
      </c>
      <c r="AF90">
        <v>379.5</v>
      </c>
      <c r="AG90">
        <v>401.8</v>
      </c>
      <c r="AH90">
        <v>400.8</v>
      </c>
      <c r="AI90">
        <v>400</v>
      </c>
      <c r="AJ90">
        <v>401.8</v>
      </c>
      <c r="AK90">
        <v>403.2</v>
      </c>
      <c r="AL90">
        <v>396.6</v>
      </c>
      <c r="AM90">
        <v>394</v>
      </c>
      <c r="AN90">
        <v>392.4</v>
      </c>
      <c r="AO90">
        <v>392.5</v>
      </c>
      <c r="AP90">
        <v>392.3</v>
      </c>
      <c r="AQ90">
        <v>387.5</v>
      </c>
      <c r="AR90">
        <v>384.3</v>
      </c>
      <c r="AS90">
        <v>383.7</v>
      </c>
      <c r="AT90">
        <v>383.4</v>
      </c>
      <c r="AU90">
        <v>384.3</v>
      </c>
      <c r="AV90">
        <v>381.4</v>
      </c>
      <c r="AW90">
        <v>380.4</v>
      </c>
      <c r="AX90">
        <v>379.8</v>
      </c>
      <c r="AY90">
        <v>378.8</v>
      </c>
      <c r="AZ90">
        <v>377.8</v>
      </c>
      <c r="BA90">
        <v>373</v>
      </c>
      <c r="BB90">
        <v>371.7</v>
      </c>
      <c r="BC90">
        <v>370.5</v>
      </c>
      <c r="BD90">
        <v>369.2</v>
      </c>
      <c r="BE90">
        <v>367.9</v>
      </c>
      <c r="BF90">
        <v>366.6</v>
      </c>
      <c r="BG90">
        <v>365.3</v>
      </c>
      <c r="BH90">
        <v>363.8</v>
      </c>
      <c r="BI90">
        <v>361.9</v>
      </c>
      <c r="BJ90">
        <v>360</v>
      </c>
      <c r="BK90">
        <v>358.8</v>
      </c>
    </row>
    <row r="111" spans="1:63" s="1" customFormat="1">
      <c r="A111" s="3" t="s">
        <v>5</v>
      </c>
      <c r="B111" s="3" t="s">
        <v>4</v>
      </c>
      <c r="C111" s="3">
        <v>2000</v>
      </c>
      <c r="D111" s="3">
        <v>2001</v>
      </c>
      <c r="E111" s="3">
        <v>2002</v>
      </c>
      <c r="F111" s="3">
        <v>2003</v>
      </c>
      <c r="G111" s="3">
        <v>2004</v>
      </c>
      <c r="H111" s="3">
        <v>2005</v>
      </c>
      <c r="I111" s="3">
        <v>2006</v>
      </c>
      <c r="J111" s="3">
        <v>2007</v>
      </c>
      <c r="K111" s="3">
        <v>2008</v>
      </c>
      <c r="L111" s="3">
        <v>2009</v>
      </c>
      <c r="M111" s="3">
        <v>2010</v>
      </c>
      <c r="N111" s="3">
        <v>2011</v>
      </c>
      <c r="O111" s="3">
        <v>2012</v>
      </c>
      <c r="P111" s="3">
        <v>2013</v>
      </c>
      <c r="Q111" s="3">
        <v>2014</v>
      </c>
      <c r="R111" s="3">
        <v>2015</v>
      </c>
      <c r="S111" s="3">
        <v>2016</v>
      </c>
      <c r="T111" s="3">
        <v>2017</v>
      </c>
      <c r="U111" s="3">
        <v>2018</v>
      </c>
      <c r="V111" s="3">
        <v>2019</v>
      </c>
      <c r="W111" s="3">
        <v>2020</v>
      </c>
      <c r="X111" s="3">
        <v>2021</v>
      </c>
      <c r="Y111" s="3">
        <v>2022</v>
      </c>
      <c r="Z111" s="3">
        <v>2023</v>
      </c>
      <c r="AA111" s="3">
        <v>2024</v>
      </c>
      <c r="AB111" s="3">
        <v>2025</v>
      </c>
      <c r="AC111" s="3">
        <v>2026</v>
      </c>
      <c r="AD111" s="3">
        <v>2027</v>
      </c>
      <c r="AE111" s="3">
        <v>2028</v>
      </c>
      <c r="AF111" s="3">
        <v>2029</v>
      </c>
      <c r="AG111" s="3">
        <v>2030</v>
      </c>
      <c r="AH111" s="3">
        <v>2031</v>
      </c>
      <c r="AI111" s="3">
        <v>2032</v>
      </c>
      <c r="AJ111" s="3">
        <v>2033</v>
      </c>
      <c r="AK111" s="3">
        <v>2034</v>
      </c>
      <c r="AL111" s="3">
        <v>2035</v>
      </c>
      <c r="AM111" s="3">
        <v>2036</v>
      </c>
      <c r="AN111" s="3">
        <v>2037</v>
      </c>
      <c r="AO111" s="3">
        <v>2038</v>
      </c>
      <c r="AP111" s="3">
        <v>2039</v>
      </c>
      <c r="AQ111" s="3">
        <v>2040</v>
      </c>
      <c r="AR111" s="3">
        <v>2041</v>
      </c>
      <c r="AS111" s="3">
        <v>2042</v>
      </c>
      <c r="AT111" s="3">
        <v>2043</v>
      </c>
      <c r="AU111" s="3">
        <v>2044</v>
      </c>
      <c r="AV111" s="3">
        <v>2045</v>
      </c>
      <c r="AW111" s="3">
        <v>2046</v>
      </c>
      <c r="AX111" s="3">
        <v>2047</v>
      </c>
      <c r="AY111" s="3">
        <v>2048</v>
      </c>
      <c r="AZ111" s="3">
        <v>2049</v>
      </c>
      <c r="BA111" s="3">
        <v>2050</v>
      </c>
      <c r="BB111" s="3">
        <v>2051</v>
      </c>
      <c r="BC111" s="3">
        <v>2052</v>
      </c>
      <c r="BD111" s="3">
        <v>2053</v>
      </c>
      <c r="BE111" s="3">
        <v>2054</v>
      </c>
      <c r="BF111" s="3">
        <v>2055</v>
      </c>
      <c r="BG111" s="3">
        <v>2056</v>
      </c>
      <c r="BH111" s="3">
        <v>2057</v>
      </c>
      <c r="BI111" s="3">
        <v>2058</v>
      </c>
      <c r="BJ111" s="3">
        <v>2059</v>
      </c>
      <c r="BK111" s="3">
        <v>2060</v>
      </c>
    </row>
    <row r="112" spans="1:63">
      <c r="A112" t="s">
        <v>103</v>
      </c>
      <c r="B112" t="s">
        <v>28</v>
      </c>
      <c r="C112">
        <v>46.7</v>
      </c>
      <c r="D112">
        <v>51.5</v>
      </c>
      <c r="E112">
        <v>58</v>
      </c>
      <c r="F112">
        <v>66</v>
      </c>
      <c r="G112">
        <v>57.1</v>
      </c>
      <c r="H112">
        <v>69.8</v>
      </c>
      <c r="I112">
        <v>81</v>
      </c>
      <c r="J112">
        <v>60.5</v>
      </c>
      <c r="K112">
        <v>74.59999999999999</v>
      </c>
      <c r="L112">
        <v>63.6</v>
      </c>
      <c r="M112">
        <v>71.5</v>
      </c>
      <c r="N112">
        <v>64.5</v>
      </c>
      <c r="O112">
        <v>66.3</v>
      </c>
      <c r="P112">
        <v>62.9</v>
      </c>
      <c r="Q112">
        <v>52.1</v>
      </c>
      <c r="R112">
        <v>40.9</v>
      </c>
      <c r="S112">
        <v>35.9</v>
      </c>
      <c r="T112">
        <v>34.9</v>
      </c>
      <c r="U112">
        <v>36.7</v>
      </c>
      <c r="V112">
        <v>41.7</v>
      </c>
      <c r="W112">
        <v>32.4</v>
      </c>
      <c r="X112">
        <v>35.1</v>
      </c>
      <c r="Y112">
        <v>36.2</v>
      </c>
      <c r="Z112">
        <v>32.7</v>
      </c>
      <c r="AA112">
        <v>31.7</v>
      </c>
      <c r="AB112">
        <v>30.7</v>
      </c>
      <c r="AC112">
        <v>29.9</v>
      </c>
      <c r="AD112">
        <v>29.1</v>
      </c>
      <c r="AE112">
        <v>28.4</v>
      </c>
      <c r="AF112">
        <v>27.8</v>
      </c>
      <c r="AG112">
        <v>27.3</v>
      </c>
      <c r="AH112">
        <v>26.8</v>
      </c>
      <c r="AI112">
        <v>26.3</v>
      </c>
      <c r="AJ112">
        <v>25.9</v>
      </c>
      <c r="AK112">
        <v>25.6</v>
      </c>
      <c r="AL112">
        <v>25.2</v>
      </c>
      <c r="AM112">
        <v>24.9</v>
      </c>
      <c r="AN112">
        <v>24.7</v>
      </c>
      <c r="AO112">
        <v>24.4</v>
      </c>
      <c r="AP112">
        <v>24.2</v>
      </c>
      <c r="AQ112">
        <v>24</v>
      </c>
      <c r="AR112">
        <v>23.9</v>
      </c>
      <c r="AS112">
        <v>23.7</v>
      </c>
      <c r="AT112">
        <v>23.6</v>
      </c>
      <c r="AU112">
        <v>23.4</v>
      </c>
      <c r="AV112">
        <v>23.3</v>
      </c>
      <c r="AW112">
        <v>23.2</v>
      </c>
      <c r="AX112">
        <v>23.1</v>
      </c>
      <c r="AY112">
        <v>23.1</v>
      </c>
      <c r="AZ112">
        <v>23</v>
      </c>
      <c r="BA112">
        <v>22.9</v>
      </c>
      <c r="BB112">
        <v>22.8</v>
      </c>
      <c r="BC112">
        <v>22.8</v>
      </c>
      <c r="BD112">
        <v>22.7</v>
      </c>
      <c r="BE112">
        <v>22.7</v>
      </c>
      <c r="BF112">
        <v>22.7</v>
      </c>
      <c r="BG112">
        <v>22.6</v>
      </c>
      <c r="BH112">
        <v>22.6</v>
      </c>
      <c r="BI112">
        <v>22.6</v>
      </c>
      <c r="BJ112">
        <v>22.5</v>
      </c>
      <c r="BK112">
        <v>22.5</v>
      </c>
    </row>
    <row r="113" spans="1:63">
      <c r="A113" t="s">
        <v>103</v>
      </c>
      <c r="B113" t="s">
        <v>102</v>
      </c>
      <c r="C113">
        <v>52.9</v>
      </c>
      <c r="D113">
        <v>55.1</v>
      </c>
      <c r="E113">
        <v>47.2</v>
      </c>
      <c r="F113">
        <v>38.9</v>
      </c>
      <c r="G113">
        <v>31.1</v>
      </c>
      <c r="H113">
        <v>26.6</v>
      </c>
      <c r="I113">
        <v>28.5</v>
      </c>
      <c r="J113">
        <v>69.7</v>
      </c>
      <c r="K113">
        <v>111.1</v>
      </c>
      <c r="L113">
        <v>99.2</v>
      </c>
      <c r="M113">
        <v>102.7</v>
      </c>
      <c r="N113">
        <v>89.8</v>
      </c>
      <c r="O113">
        <v>77</v>
      </c>
      <c r="P113">
        <v>63.9</v>
      </c>
      <c r="Q113">
        <v>73.3</v>
      </c>
      <c r="R113">
        <v>75.5</v>
      </c>
      <c r="S113">
        <v>65.90000000000001</v>
      </c>
      <c r="T113">
        <v>58.6</v>
      </c>
      <c r="U113">
        <v>45.5</v>
      </c>
      <c r="V113">
        <v>45.5</v>
      </c>
      <c r="W113">
        <v>39</v>
      </c>
      <c r="X113">
        <v>25.3</v>
      </c>
      <c r="Y113">
        <v>29.2</v>
      </c>
      <c r="Z113">
        <v>30.2</v>
      </c>
      <c r="AA113">
        <v>27.8</v>
      </c>
      <c r="AB113">
        <v>25.6</v>
      </c>
      <c r="AC113">
        <v>23.6</v>
      </c>
      <c r="AD113">
        <v>21.7</v>
      </c>
      <c r="AE113">
        <v>19.9</v>
      </c>
      <c r="AF113">
        <v>18.3</v>
      </c>
      <c r="AG113">
        <v>16.9</v>
      </c>
      <c r="AH113">
        <v>15.5</v>
      </c>
      <c r="AI113">
        <v>14.3</v>
      </c>
      <c r="AJ113">
        <v>13.1</v>
      </c>
      <c r="AK113">
        <v>12.1</v>
      </c>
      <c r="AL113">
        <v>11.1</v>
      </c>
      <c r="AM113">
        <v>10.2</v>
      </c>
      <c r="AN113">
        <v>9.4</v>
      </c>
      <c r="AO113">
        <v>8.699999999999999</v>
      </c>
      <c r="AP113">
        <v>8</v>
      </c>
      <c r="AQ113">
        <v>7.3</v>
      </c>
      <c r="AR113">
        <v>6.7</v>
      </c>
      <c r="AS113">
        <v>6.2</v>
      </c>
      <c r="AT113">
        <v>5.7</v>
      </c>
      <c r="AU113">
        <v>5.3</v>
      </c>
      <c r="AV113">
        <v>4.8</v>
      </c>
      <c r="AW113">
        <v>4.4</v>
      </c>
      <c r="AX113">
        <v>4.1</v>
      </c>
      <c r="AY113">
        <v>3.8</v>
      </c>
      <c r="AZ113">
        <v>3.5</v>
      </c>
      <c r="BA113">
        <v>3.2</v>
      </c>
      <c r="BB113">
        <v>2.9</v>
      </c>
      <c r="BC113">
        <v>2.7</v>
      </c>
      <c r="BD113">
        <v>2.5</v>
      </c>
      <c r="BE113">
        <v>2.3</v>
      </c>
      <c r="BF113">
        <v>2.1</v>
      </c>
      <c r="BG113">
        <v>1.9</v>
      </c>
      <c r="BH113">
        <v>1.8</v>
      </c>
      <c r="BI113">
        <v>1.6</v>
      </c>
      <c r="BJ113">
        <v>1.5</v>
      </c>
      <c r="BK113">
        <v>1.4</v>
      </c>
    </row>
    <row r="114" spans="1:63">
      <c r="A114" t="s">
        <v>103</v>
      </c>
      <c r="B114" t="s">
        <v>79</v>
      </c>
      <c r="C114">
        <v>0.6</v>
      </c>
      <c r="D114">
        <v>0</v>
      </c>
      <c r="E114">
        <v>0.6</v>
      </c>
      <c r="F114">
        <v>0.6</v>
      </c>
      <c r="G114">
        <v>0</v>
      </c>
      <c r="H114">
        <v>0.5</v>
      </c>
      <c r="I114">
        <v>0</v>
      </c>
      <c r="J114">
        <v>0.6</v>
      </c>
      <c r="K114">
        <v>1.2</v>
      </c>
      <c r="L114">
        <v>0.2</v>
      </c>
      <c r="M114">
        <v>1.5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1.9</v>
      </c>
      <c r="U114">
        <v>0.3</v>
      </c>
      <c r="V114">
        <v>0</v>
      </c>
      <c r="W114">
        <v>0</v>
      </c>
      <c r="X114">
        <v>1.8</v>
      </c>
      <c r="Y114">
        <v>4.1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103</v>
      </c>
      <c r="B115" t="s">
        <v>82</v>
      </c>
      <c r="C115">
        <v>0.2</v>
      </c>
      <c r="D115">
        <v>0</v>
      </c>
      <c r="E115">
        <v>0.3</v>
      </c>
      <c r="F115">
        <v>0.6</v>
      </c>
      <c r="G115">
        <v>0.2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0.3</v>
      </c>
      <c r="R115">
        <v>0.9</v>
      </c>
      <c r="S115">
        <v>0</v>
      </c>
      <c r="T115">
        <v>1.3</v>
      </c>
      <c r="U115">
        <v>0</v>
      </c>
      <c r="V115">
        <v>1.3</v>
      </c>
      <c r="W115">
        <v>0</v>
      </c>
      <c r="X115">
        <v>0.2</v>
      </c>
      <c r="Y115">
        <v>1.8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</row>
    <row r="116" spans="1:63">
      <c r="A116" t="s">
        <v>103</v>
      </c>
      <c r="B116" t="s">
        <v>88</v>
      </c>
      <c r="C116">
        <v>4.2</v>
      </c>
      <c r="D116">
        <v>2.3</v>
      </c>
      <c r="E116">
        <v>5.1</v>
      </c>
      <c r="F116">
        <v>1.8</v>
      </c>
      <c r="G116">
        <v>3.2</v>
      </c>
      <c r="H116">
        <v>6.5</v>
      </c>
      <c r="I116">
        <v>3.7</v>
      </c>
      <c r="J116">
        <v>4.5</v>
      </c>
      <c r="K116">
        <v>7.5</v>
      </c>
      <c r="L116">
        <v>8.6</v>
      </c>
      <c r="M116">
        <v>2.9</v>
      </c>
      <c r="N116">
        <v>11.1</v>
      </c>
      <c r="O116">
        <v>11.5</v>
      </c>
      <c r="P116">
        <v>9.6</v>
      </c>
      <c r="Q116">
        <v>8.6</v>
      </c>
      <c r="R116">
        <v>5.5</v>
      </c>
      <c r="S116">
        <v>6.9</v>
      </c>
      <c r="T116">
        <v>6.4</v>
      </c>
      <c r="U116">
        <v>5.5</v>
      </c>
      <c r="V116">
        <v>4</v>
      </c>
      <c r="W116">
        <v>0</v>
      </c>
      <c r="X116">
        <v>4.1</v>
      </c>
      <c r="Y116">
        <v>3.8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</row>
    <row r="117" spans="1:63">
      <c r="A117" t="s">
        <v>103</v>
      </c>
      <c r="B117" t="s">
        <v>89</v>
      </c>
      <c r="C117">
        <v>0</v>
      </c>
      <c r="D117">
        <v>0</v>
      </c>
      <c r="E117">
        <v>0.2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0.5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2</v>
      </c>
      <c r="Y117">
        <v>0.8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</row>
    <row r="118" spans="1:63">
      <c r="A118" t="s">
        <v>103</v>
      </c>
      <c r="B118" t="s">
        <v>51</v>
      </c>
      <c r="C118">
        <v>3.9</v>
      </c>
      <c r="D118">
        <v>4.1</v>
      </c>
      <c r="E118">
        <v>3.2</v>
      </c>
      <c r="F118">
        <v>1.2</v>
      </c>
      <c r="G118">
        <v>0.7</v>
      </c>
      <c r="H118">
        <v>0.6</v>
      </c>
      <c r="I118">
        <v>0.3</v>
      </c>
      <c r="J118">
        <v>0</v>
      </c>
      <c r="K118">
        <v>0</v>
      </c>
      <c r="L118">
        <v>0</v>
      </c>
      <c r="M118">
        <v>1.1</v>
      </c>
      <c r="N118">
        <v>1</v>
      </c>
      <c r="O118">
        <v>1.4</v>
      </c>
      <c r="P118">
        <v>2.1</v>
      </c>
      <c r="Q118">
        <v>2.8</v>
      </c>
      <c r="R118">
        <v>1.9</v>
      </c>
      <c r="S118">
        <v>2.4</v>
      </c>
      <c r="T118">
        <v>0.6</v>
      </c>
      <c r="U118">
        <v>0.2</v>
      </c>
      <c r="V118">
        <v>0</v>
      </c>
      <c r="W118">
        <v>0</v>
      </c>
      <c r="X118">
        <v>0.7</v>
      </c>
      <c r="Y118">
        <v>1.4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</row>
    <row r="119" spans="1:63">
      <c r="A119" t="s">
        <v>103</v>
      </c>
      <c r="B119" t="s">
        <v>17</v>
      </c>
      <c r="C119">
        <v>108.5</v>
      </c>
      <c r="D119">
        <v>113</v>
      </c>
      <c r="E119">
        <v>114.7</v>
      </c>
      <c r="F119">
        <v>109</v>
      </c>
      <c r="G119">
        <v>92.3</v>
      </c>
      <c r="H119">
        <v>104.1</v>
      </c>
      <c r="I119">
        <v>113.4</v>
      </c>
      <c r="J119">
        <v>135.3</v>
      </c>
      <c r="K119">
        <v>194.5</v>
      </c>
      <c r="L119">
        <v>171.6</v>
      </c>
      <c r="M119">
        <v>179.8</v>
      </c>
      <c r="N119">
        <v>166.8</v>
      </c>
      <c r="O119">
        <v>156.2</v>
      </c>
      <c r="P119">
        <v>138.6</v>
      </c>
      <c r="Q119">
        <v>137</v>
      </c>
      <c r="R119">
        <v>124.6</v>
      </c>
      <c r="S119">
        <v>111.1</v>
      </c>
      <c r="T119">
        <v>103.7</v>
      </c>
      <c r="U119">
        <v>88.3</v>
      </c>
      <c r="V119">
        <v>92.5</v>
      </c>
      <c r="W119">
        <v>71.5</v>
      </c>
      <c r="X119">
        <v>69.2</v>
      </c>
      <c r="Y119">
        <v>77.40000000000001</v>
      </c>
      <c r="Z119">
        <v>63</v>
      </c>
      <c r="AA119">
        <v>59.5</v>
      </c>
      <c r="AB119">
        <v>56.3</v>
      </c>
      <c r="AC119">
        <v>53.4</v>
      </c>
      <c r="AD119">
        <v>50.8</v>
      </c>
      <c r="AE119">
        <v>48.4</v>
      </c>
      <c r="AF119">
        <v>46.2</v>
      </c>
      <c r="AG119">
        <v>44.1</v>
      </c>
      <c r="AH119">
        <v>42.3</v>
      </c>
      <c r="AI119">
        <v>40.6</v>
      </c>
      <c r="AJ119">
        <v>39.1</v>
      </c>
      <c r="AK119">
        <v>37.6</v>
      </c>
      <c r="AL119">
        <v>36.4</v>
      </c>
      <c r="AM119">
        <v>35.2</v>
      </c>
      <c r="AN119">
        <v>34.1</v>
      </c>
      <c r="AO119">
        <v>33.1</v>
      </c>
      <c r="AP119">
        <v>32.2</v>
      </c>
      <c r="AQ119">
        <v>31.4</v>
      </c>
      <c r="AR119">
        <v>30.6</v>
      </c>
      <c r="AS119">
        <v>29.9</v>
      </c>
      <c r="AT119">
        <v>29.3</v>
      </c>
      <c r="AU119">
        <v>28.7</v>
      </c>
      <c r="AV119">
        <v>28.2</v>
      </c>
      <c r="AW119">
        <v>27.7</v>
      </c>
      <c r="AX119">
        <v>27.2</v>
      </c>
      <c r="AY119">
        <v>26.8</v>
      </c>
      <c r="AZ119">
        <v>26.4</v>
      </c>
      <c r="BA119">
        <v>26.1</v>
      </c>
      <c r="BB119">
        <v>25.8</v>
      </c>
      <c r="BC119">
        <v>25.5</v>
      </c>
      <c r="BD119">
        <v>25.2</v>
      </c>
      <c r="BE119">
        <v>25</v>
      </c>
      <c r="BF119">
        <v>24.8</v>
      </c>
      <c r="BG119">
        <v>24.6</v>
      </c>
      <c r="BH119">
        <v>24.4</v>
      </c>
      <c r="BI119">
        <v>24.2</v>
      </c>
      <c r="BJ119">
        <v>24</v>
      </c>
      <c r="BK119">
        <v>23.9</v>
      </c>
    </row>
    <row r="123" spans="1:63">
      <c r="A123" s="1" t="s">
        <v>0</v>
      </c>
    </row>
    <row r="124" spans="1:63">
      <c r="A124" s="1" t="s">
        <v>97</v>
      </c>
    </row>
    <row r="125" spans="1:63">
      <c r="A125" s="1" t="s">
        <v>21</v>
      </c>
    </row>
    <row r="142" spans="1:63" s="1" customFormat="1">
      <c r="A142" s="3" t="s">
        <v>5</v>
      </c>
      <c r="B142" s="3" t="s">
        <v>4</v>
      </c>
      <c r="C142" s="3">
        <v>2000</v>
      </c>
      <c r="D142" s="3">
        <v>2001</v>
      </c>
      <c r="E142" s="3">
        <v>2002</v>
      </c>
      <c r="F142" s="3">
        <v>2003</v>
      </c>
      <c r="G142" s="3">
        <v>2004</v>
      </c>
      <c r="H142" s="3">
        <v>2005</v>
      </c>
      <c r="I142" s="3">
        <v>2006</v>
      </c>
      <c r="J142" s="3">
        <v>2007</v>
      </c>
      <c r="K142" s="3">
        <v>2008</v>
      </c>
      <c r="L142" s="3">
        <v>2009</v>
      </c>
      <c r="M142" s="3">
        <v>2010</v>
      </c>
      <c r="N142" s="3">
        <v>2011</v>
      </c>
      <c r="O142" s="3">
        <v>2012</v>
      </c>
      <c r="P142" s="3">
        <v>2013</v>
      </c>
      <c r="Q142" s="3">
        <v>2014</v>
      </c>
      <c r="R142" s="3">
        <v>2015</v>
      </c>
      <c r="S142" s="3">
        <v>2016</v>
      </c>
      <c r="T142" s="3">
        <v>2017</v>
      </c>
      <c r="U142" s="3">
        <v>2018</v>
      </c>
      <c r="V142" s="3">
        <v>2019</v>
      </c>
      <c r="W142" s="3">
        <v>2020</v>
      </c>
      <c r="X142" s="3">
        <v>2021</v>
      </c>
      <c r="Y142" s="3">
        <v>2022</v>
      </c>
      <c r="Z142" s="3">
        <v>2023</v>
      </c>
      <c r="AA142" s="3">
        <v>2024</v>
      </c>
      <c r="AB142" s="3">
        <v>2025</v>
      </c>
      <c r="AC142" s="3">
        <v>2026</v>
      </c>
      <c r="AD142" s="3">
        <v>2027</v>
      </c>
      <c r="AE142" s="3">
        <v>2028</v>
      </c>
      <c r="AF142" s="3">
        <v>2029</v>
      </c>
      <c r="AG142" s="3">
        <v>2030</v>
      </c>
      <c r="AH142" s="3">
        <v>2031</v>
      </c>
      <c r="AI142" s="3">
        <v>2032</v>
      </c>
      <c r="AJ142" s="3">
        <v>2033</v>
      </c>
      <c r="AK142" s="3">
        <v>2034</v>
      </c>
      <c r="AL142" s="3">
        <v>2035</v>
      </c>
      <c r="AM142" s="3">
        <v>2036</v>
      </c>
      <c r="AN142" s="3">
        <v>2037</v>
      </c>
      <c r="AO142" s="3">
        <v>2038</v>
      </c>
      <c r="AP142" s="3">
        <v>2039</v>
      </c>
      <c r="AQ142" s="3">
        <v>2040</v>
      </c>
      <c r="AR142" s="3">
        <v>2041</v>
      </c>
      <c r="AS142" s="3">
        <v>2042</v>
      </c>
      <c r="AT142" s="3">
        <v>2043</v>
      </c>
      <c r="AU142" s="3">
        <v>2044</v>
      </c>
      <c r="AV142" s="3">
        <v>2045</v>
      </c>
      <c r="AW142" s="3">
        <v>2046</v>
      </c>
      <c r="AX142" s="3">
        <v>2047</v>
      </c>
      <c r="AY142" s="3">
        <v>2048</v>
      </c>
      <c r="AZ142" s="3">
        <v>2049</v>
      </c>
      <c r="BA142" s="3">
        <v>2050</v>
      </c>
      <c r="BB142" s="3">
        <v>2051</v>
      </c>
      <c r="BC142" s="3">
        <v>2052</v>
      </c>
      <c r="BD142" s="3">
        <v>2053</v>
      </c>
      <c r="BE142" s="3">
        <v>2054</v>
      </c>
      <c r="BF142" s="3">
        <v>2055</v>
      </c>
      <c r="BG142" s="3">
        <v>2056</v>
      </c>
      <c r="BH142" s="3">
        <v>2057</v>
      </c>
      <c r="BI142" s="3">
        <v>2058</v>
      </c>
      <c r="BJ142" s="3">
        <v>2059</v>
      </c>
      <c r="BK142" s="3">
        <v>2060</v>
      </c>
    </row>
    <row r="143" spans="1:63">
      <c r="A143" t="s">
        <v>34</v>
      </c>
      <c r="B143" t="s">
        <v>28</v>
      </c>
      <c r="C143">
        <v>86.8</v>
      </c>
      <c r="D143">
        <v>98.59999999999999</v>
      </c>
      <c r="E143">
        <v>113.4</v>
      </c>
      <c r="F143">
        <v>128.7</v>
      </c>
      <c r="G143">
        <v>130.1</v>
      </c>
      <c r="H143">
        <v>132.5</v>
      </c>
      <c r="I143">
        <v>142.5</v>
      </c>
      <c r="J143">
        <v>118.6</v>
      </c>
      <c r="K143">
        <v>118.8</v>
      </c>
      <c r="L143">
        <v>109.7</v>
      </c>
      <c r="M143">
        <v>130.2</v>
      </c>
      <c r="N143">
        <v>118.7</v>
      </c>
      <c r="O143">
        <v>120.6</v>
      </c>
      <c r="P143">
        <v>114.6</v>
      </c>
      <c r="Q143">
        <v>94.2</v>
      </c>
      <c r="R143">
        <v>80.7</v>
      </c>
      <c r="S143">
        <v>68.09999999999999</v>
      </c>
      <c r="T143">
        <v>69</v>
      </c>
      <c r="U143">
        <v>78.2</v>
      </c>
      <c r="V143">
        <v>71.09999999999999</v>
      </c>
      <c r="W143">
        <v>65</v>
      </c>
      <c r="X143">
        <v>66.90000000000001</v>
      </c>
      <c r="Y143">
        <v>62.7</v>
      </c>
      <c r="Z143">
        <v>61.6</v>
      </c>
      <c r="AA143">
        <v>59.8</v>
      </c>
      <c r="AB143">
        <v>58.1</v>
      </c>
      <c r="AC143">
        <v>56.5</v>
      </c>
      <c r="AD143">
        <v>55</v>
      </c>
      <c r="AE143">
        <v>53.7</v>
      </c>
      <c r="AF143">
        <v>52.5</v>
      </c>
      <c r="AG143">
        <v>51.3</v>
      </c>
      <c r="AH143">
        <v>50.2</v>
      </c>
      <c r="AI143">
        <v>38.5</v>
      </c>
      <c r="AJ143">
        <v>36.5</v>
      </c>
      <c r="AK143">
        <v>34.6</v>
      </c>
      <c r="AL143">
        <v>32.8</v>
      </c>
      <c r="AM143">
        <v>31</v>
      </c>
      <c r="AN143">
        <v>29</v>
      </c>
      <c r="AO143">
        <v>28.4</v>
      </c>
      <c r="AP143">
        <v>28</v>
      </c>
      <c r="AQ143">
        <v>19</v>
      </c>
      <c r="AR143">
        <v>18.7</v>
      </c>
      <c r="AS143">
        <v>18.4</v>
      </c>
      <c r="AT143">
        <v>18.1</v>
      </c>
      <c r="AU143">
        <v>17.9</v>
      </c>
      <c r="AV143">
        <v>17.6</v>
      </c>
      <c r="AW143">
        <v>17.4</v>
      </c>
      <c r="AX143">
        <v>17.3</v>
      </c>
      <c r="AY143">
        <v>17.1</v>
      </c>
      <c r="AZ143">
        <v>17</v>
      </c>
      <c r="BA143">
        <v>16.9</v>
      </c>
      <c r="BB143">
        <v>16.8</v>
      </c>
      <c r="BC143">
        <v>16.7</v>
      </c>
      <c r="BD143">
        <v>16.7</v>
      </c>
      <c r="BE143">
        <v>16.6</v>
      </c>
      <c r="BF143">
        <v>16.5</v>
      </c>
      <c r="BG143">
        <v>16.5</v>
      </c>
      <c r="BH143">
        <v>16.4</v>
      </c>
      <c r="BI143">
        <v>16.4</v>
      </c>
      <c r="BJ143">
        <v>16.3</v>
      </c>
      <c r="BK143">
        <v>16.3</v>
      </c>
    </row>
    <row r="144" spans="1:63">
      <c r="A144" t="s">
        <v>34</v>
      </c>
      <c r="B144" t="s">
        <v>27</v>
      </c>
      <c r="C144">
        <v>81.40000000000001</v>
      </c>
      <c r="D144">
        <v>77.40000000000001</v>
      </c>
      <c r="E144">
        <v>70.90000000000001</v>
      </c>
      <c r="F144">
        <v>55.4</v>
      </c>
      <c r="G144">
        <v>48.9</v>
      </c>
      <c r="H144">
        <v>45.4</v>
      </c>
      <c r="I144">
        <v>44.4</v>
      </c>
      <c r="J144">
        <v>87.3</v>
      </c>
      <c r="K144">
        <v>122.8</v>
      </c>
      <c r="L144">
        <v>116</v>
      </c>
      <c r="M144">
        <v>114.9</v>
      </c>
      <c r="N144">
        <v>99.7</v>
      </c>
      <c r="O144">
        <v>88.8</v>
      </c>
      <c r="P144">
        <v>77.7</v>
      </c>
      <c r="Q144">
        <v>87</v>
      </c>
      <c r="R144">
        <v>90.40000000000001</v>
      </c>
      <c r="S144">
        <v>76.8</v>
      </c>
      <c r="T144">
        <v>69.5</v>
      </c>
      <c r="U144">
        <v>56.4</v>
      </c>
      <c r="V144">
        <v>58.3</v>
      </c>
      <c r="W144">
        <v>49.3</v>
      </c>
      <c r="X144">
        <v>42.8</v>
      </c>
      <c r="Y144">
        <v>39.2</v>
      </c>
      <c r="Z144">
        <v>30.2</v>
      </c>
      <c r="AA144">
        <v>27.8</v>
      </c>
      <c r="AB144">
        <v>25.6</v>
      </c>
      <c r="AC144">
        <v>23.6</v>
      </c>
      <c r="AD144">
        <v>21.7</v>
      </c>
      <c r="AE144">
        <v>19.9</v>
      </c>
      <c r="AF144">
        <v>18.3</v>
      </c>
      <c r="AG144">
        <v>16.9</v>
      </c>
      <c r="AH144">
        <v>15.5</v>
      </c>
      <c r="AI144">
        <v>14.3</v>
      </c>
      <c r="AJ144">
        <v>13.1</v>
      </c>
      <c r="AK144">
        <v>12.1</v>
      </c>
      <c r="AL144">
        <v>11.1</v>
      </c>
      <c r="AM144">
        <v>10.2</v>
      </c>
      <c r="AN144">
        <v>9.4</v>
      </c>
      <c r="AO144">
        <v>8.699999999999999</v>
      </c>
      <c r="AP144">
        <v>8</v>
      </c>
      <c r="AQ144">
        <v>7.3</v>
      </c>
      <c r="AR144">
        <v>6.7</v>
      </c>
      <c r="AS144">
        <v>6.2</v>
      </c>
      <c r="AT144">
        <v>5.7</v>
      </c>
      <c r="AU144">
        <v>5.3</v>
      </c>
      <c r="AV144">
        <v>4.8</v>
      </c>
      <c r="AW144">
        <v>4.4</v>
      </c>
      <c r="AX144">
        <v>4.1</v>
      </c>
      <c r="AY144">
        <v>3.8</v>
      </c>
      <c r="AZ144">
        <v>3.5</v>
      </c>
      <c r="BA144">
        <v>3.2</v>
      </c>
      <c r="BB144">
        <v>2.9</v>
      </c>
      <c r="BC144">
        <v>2.7</v>
      </c>
      <c r="BD144">
        <v>2.5</v>
      </c>
      <c r="BE144">
        <v>2.3</v>
      </c>
      <c r="BF144">
        <v>2.1</v>
      </c>
      <c r="BG144">
        <v>1.9</v>
      </c>
      <c r="BH144">
        <v>1.8</v>
      </c>
      <c r="BI144">
        <v>1.6</v>
      </c>
      <c r="BJ144">
        <v>1.5</v>
      </c>
      <c r="BK144">
        <v>1.4</v>
      </c>
    </row>
    <row r="145" spans="1:63">
      <c r="A145" t="s">
        <v>34</v>
      </c>
      <c r="B145" t="s">
        <v>26</v>
      </c>
      <c r="C145">
        <v>211.7</v>
      </c>
      <c r="D145">
        <v>222.8</v>
      </c>
      <c r="E145">
        <v>211.8</v>
      </c>
      <c r="F145">
        <v>161.5</v>
      </c>
      <c r="G145">
        <v>145.1</v>
      </c>
      <c r="H145">
        <v>135.2</v>
      </c>
      <c r="I145">
        <v>138.6</v>
      </c>
      <c r="J145">
        <v>152.6</v>
      </c>
      <c r="K145">
        <v>144</v>
      </c>
      <c r="L145">
        <v>150.5</v>
      </c>
      <c r="M145">
        <v>161.4</v>
      </c>
      <c r="N145">
        <v>145.7</v>
      </c>
      <c r="O145">
        <v>159</v>
      </c>
      <c r="P145">
        <v>168.5</v>
      </c>
      <c r="Q145">
        <v>183.6</v>
      </c>
      <c r="R145">
        <v>169.3</v>
      </c>
      <c r="S145">
        <v>177.1</v>
      </c>
      <c r="T145">
        <v>175</v>
      </c>
      <c r="U145">
        <v>155</v>
      </c>
      <c r="V145">
        <v>166.9</v>
      </c>
      <c r="W145">
        <v>163</v>
      </c>
      <c r="X145">
        <v>142.6</v>
      </c>
      <c r="Y145">
        <v>130.2</v>
      </c>
      <c r="Z145">
        <v>123</v>
      </c>
      <c r="AA145">
        <v>115.1</v>
      </c>
      <c r="AB145">
        <v>91.59999999999999</v>
      </c>
      <c r="AC145">
        <v>91.59999999999999</v>
      </c>
      <c r="AD145">
        <v>88.90000000000001</v>
      </c>
      <c r="AE145">
        <v>86.2</v>
      </c>
      <c r="AF145">
        <v>83.5</v>
      </c>
      <c r="AG145">
        <v>80.90000000000001</v>
      </c>
      <c r="AH145">
        <v>77.3</v>
      </c>
      <c r="AI145">
        <v>67.3</v>
      </c>
      <c r="AJ145">
        <v>67</v>
      </c>
      <c r="AK145">
        <v>67</v>
      </c>
      <c r="AL145">
        <v>36.1</v>
      </c>
      <c r="AM145">
        <v>12.1</v>
      </c>
      <c r="AN145">
        <v>9.5</v>
      </c>
      <c r="AO145">
        <v>8.5</v>
      </c>
      <c r="AP145">
        <v>8</v>
      </c>
      <c r="AQ145">
        <v>7.7</v>
      </c>
      <c r="AR145">
        <v>7.5</v>
      </c>
      <c r="AS145">
        <v>7.9</v>
      </c>
      <c r="AT145">
        <v>8</v>
      </c>
      <c r="AU145">
        <v>8.199999999999999</v>
      </c>
      <c r="AV145">
        <v>8.5</v>
      </c>
      <c r="AW145">
        <v>7.4</v>
      </c>
      <c r="AX145">
        <v>7.3</v>
      </c>
      <c r="AY145">
        <v>6.4</v>
      </c>
      <c r="AZ145">
        <v>5.9</v>
      </c>
      <c r="BA145">
        <v>4.7</v>
      </c>
      <c r="BB145">
        <v>4.8</v>
      </c>
      <c r="BC145">
        <v>4.7</v>
      </c>
      <c r="BD145">
        <v>4.7</v>
      </c>
      <c r="BE145">
        <v>4.7</v>
      </c>
      <c r="BF145">
        <v>4.7</v>
      </c>
      <c r="BG145">
        <v>4.6</v>
      </c>
      <c r="BH145">
        <v>4.6</v>
      </c>
      <c r="BI145">
        <v>4.5</v>
      </c>
      <c r="BJ145">
        <v>4.4</v>
      </c>
      <c r="BK145">
        <v>4.3</v>
      </c>
    </row>
    <row r="146" spans="1:63">
      <c r="A146" t="s">
        <v>34</v>
      </c>
      <c r="B146" t="s">
        <v>61</v>
      </c>
      <c r="C146">
        <v>88</v>
      </c>
      <c r="D146">
        <v>78</v>
      </c>
      <c r="E146">
        <v>89.5</v>
      </c>
      <c r="F146">
        <v>85</v>
      </c>
      <c r="G146">
        <v>98.09999999999999</v>
      </c>
      <c r="H146">
        <v>84</v>
      </c>
      <c r="I146">
        <v>84.90000000000001</v>
      </c>
      <c r="J146">
        <v>85.09999999999999</v>
      </c>
      <c r="K146">
        <v>80.40000000000001</v>
      </c>
      <c r="L146">
        <v>87.2</v>
      </c>
      <c r="M146">
        <v>89</v>
      </c>
      <c r="N146">
        <v>90.40000000000001</v>
      </c>
      <c r="O146">
        <v>82.40000000000001</v>
      </c>
      <c r="P146">
        <v>82.90000000000001</v>
      </c>
      <c r="Q146">
        <v>87.5</v>
      </c>
      <c r="R146">
        <v>88.3</v>
      </c>
      <c r="S146">
        <v>93.40000000000001</v>
      </c>
      <c r="T146">
        <v>90.59999999999999</v>
      </c>
      <c r="U146">
        <v>94.5</v>
      </c>
      <c r="V146">
        <v>92.09999999999999</v>
      </c>
      <c r="W146">
        <v>87.40000000000001</v>
      </c>
      <c r="X146">
        <v>87.2</v>
      </c>
      <c r="Y146">
        <v>94.59999999999999</v>
      </c>
      <c r="Z146">
        <v>92.7</v>
      </c>
      <c r="AA146">
        <v>93.09999999999999</v>
      </c>
      <c r="AB146">
        <v>92.7</v>
      </c>
      <c r="AC146">
        <v>93.40000000000001</v>
      </c>
      <c r="AD146">
        <v>94</v>
      </c>
      <c r="AE146">
        <v>94.40000000000001</v>
      </c>
      <c r="AF146">
        <v>96.2</v>
      </c>
      <c r="AG146">
        <v>95.09999999999999</v>
      </c>
      <c r="AH146">
        <v>96.8</v>
      </c>
      <c r="AI146">
        <v>97</v>
      </c>
      <c r="AJ146">
        <v>97</v>
      </c>
      <c r="AK146">
        <v>97</v>
      </c>
      <c r="AL146">
        <v>97</v>
      </c>
      <c r="AM146">
        <v>113.1</v>
      </c>
      <c r="AN146">
        <v>113.2</v>
      </c>
      <c r="AO146">
        <v>113.3</v>
      </c>
      <c r="AP146">
        <v>113.3</v>
      </c>
      <c r="AQ146">
        <v>113.3</v>
      </c>
      <c r="AR146">
        <v>114.9</v>
      </c>
      <c r="AS146">
        <v>114.7</v>
      </c>
      <c r="AT146">
        <v>114.5</v>
      </c>
      <c r="AU146">
        <v>114.3</v>
      </c>
      <c r="AV146">
        <v>113.9</v>
      </c>
      <c r="AW146">
        <v>117.4</v>
      </c>
      <c r="AX146">
        <v>117</v>
      </c>
      <c r="AY146">
        <v>117</v>
      </c>
      <c r="AZ146">
        <v>116.4</v>
      </c>
      <c r="BA146">
        <v>109.5</v>
      </c>
      <c r="BB146">
        <v>107.7</v>
      </c>
      <c r="BC146">
        <v>105.9</v>
      </c>
      <c r="BD146">
        <v>103.9</v>
      </c>
      <c r="BE146">
        <v>102</v>
      </c>
      <c r="BF146">
        <v>100.1</v>
      </c>
      <c r="BG146">
        <v>98.40000000000001</v>
      </c>
      <c r="BH146">
        <v>96.40000000000001</v>
      </c>
      <c r="BI146">
        <v>94.3</v>
      </c>
      <c r="BJ146">
        <v>92.09999999999999</v>
      </c>
      <c r="BK146">
        <v>89.7</v>
      </c>
    </row>
    <row r="147" spans="1:63">
      <c r="A147" t="s">
        <v>34</v>
      </c>
      <c r="B147" t="s">
        <v>25</v>
      </c>
      <c r="C147">
        <v>82</v>
      </c>
      <c r="D147">
        <v>76.3</v>
      </c>
      <c r="E147">
        <v>73.2</v>
      </c>
      <c r="F147">
        <v>73.40000000000001</v>
      </c>
      <c r="G147">
        <v>74.09999999999999</v>
      </c>
      <c r="H147">
        <v>81.5</v>
      </c>
      <c r="I147">
        <v>84.8</v>
      </c>
      <c r="J147">
        <v>88.8</v>
      </c>
      <c r="K147">
        <v>102.4</v>
      </c>
      <c r="L147">
        <v>118</v>
      </c>
      <c r="M147">
        <v>138.7</v>
      </c>
      <c r="N147">
        <v>148.5</v>
      </c>
      <c r="O147">
        <v>152.5</v>
      </c>
      <c r="P147">
        <v>168.2</v>
      </c>
      <c r="Q147">
        <v>184</v>
      </c>
      <c r="R147">
        <v>193.4</v>
      </c>
      <c r="S147">
        <v>189</v>
      </c>
      <c r="T147">
        <v>190.5</v>
      </c>
      <c r="U147">
        <v>196.4</v>
      </c>
      <c r="V147">
        <v>201</v>
      </c>
      <c r="W147">
        <v>200.7</v>
      </c>
      <c r="X147">
        <v>203.7</v>
      </c>
      <c r="Y147">
        <v>204.9</v>
      </c>
      <c r="Z147">
        <v>203.7</v>
      </c>
      <c r="AA147">
        <v>203.8</v>
      </c>
      <c r="AB147">
        <v>232</v>
      </c>
      <c r="AC147">
        <v>232</v>
      </c>
      <c r="AD147">
        <v>232.1</v>
      </c>
      <c r="AE147">
        <v>232.1</v>
      </c>
      <c r="AF147">
        <v>232.1</v>
      </c>
      <c r="AG147">
        <v>230.8</v>
      </c>
      <c r="AH147">
        <v>230.8</v>
      </c>
      <c r="AI147">
        <v>230.8</v>
      </c>
      <c r="AJ147">
        <v>230.9</v>
      </c>
      <c r="AK147">
        <v>230.9</v>
      </c>
      <c r="AL147">
        <v>254.7</v>
      </c>
      <c r="AM147">
        <v>254.7</v>
      </c>
      <c r="AN147">
        <v>254.7</v>
      </c>
      <c r="AO147">
        <v>254.7</v>
      </c>
      <c r="AP147">
        <v>254.7</v>
      </c>
      <c r="AQ147">
        <v>270.2</v>
      </c>
      <c r="AR147">
        <v>270.2</v>
      </c>
      <c r="AS147">
        <v>270.2</v>
      </c>
      <c r="AT147">
        <v>270.2</v>
      </c>
      <c r="AU147">
        <v>270.2</v>
      </c>
      <c r="AV147">
        <v>270.2</v>
      </c>
      <c r="AW147">
        <v>270.2</v>
      </c>
      <c r="AX147">
        <v>270.2</v>
      </c>
      <c r="AY147">
        <v>270.2</v>
      </c>
      <c r="AZ147">
        <v>270.2</v>
      </c>
      <c r="BA147">
        <v>316.5</v>
      </c>
      <c r="BB147">
        <v>316.5</v>
      </c>
      <c r="BC147">
        <v>316.5</v>
      </c>
      <c r="BD147">
        <v>316.5</v>
      </c>
      <c r="BE147">
        <v>316.5</v>
      </c>
      <c r="BF147">
        <v>316.4</v>
      </c>
      <c r="BG147">
        <v>316.4</v>
      </c>
      <c r="BH147">
        <v>316.4</v>
      </c>
      <c r="BI147">
        <v>316.4</v>
      </c>
      <c r="BJ147">
        <v>316.4</v>
      </c>
      <c r="BK147">
        <v>316.4</v>
      </c>
    </row>
    <row r="148" spans="1:63">
      <c r="A148" t="s">
        <v>34</v>
      </c>
      <c r="B148" t="s">
        <v>98</v>
      </c>
      <c r="C148">
        <v>0.4</v>
      </c>
      <c r="D148">
        <v>0.5</v>
      </c>
      <c r="E148">
        <v>0.7</v>
      </c>
      <c r="F148">
        <v>0.7</v>
      </c>
      <c r="G148">
        <v>1.5</v>
      </c>
      <c r="H148">
        <v>2.5</v>
      </c>
      <c r="I148">
        <v>2.5</v>
      </c>
      <c r="J148">
        <v>3.7</v>
      </c>
      <c r="K148">
        <v>4.1</v>
      </c>
      <c r="L148">
        <v>5.7</v>
      </c>
      <c r="M148">
        <v>6.3</v>
      </c>
      <c r="N148">
        <v>7.4</v>
      </c>
      <c r="O148">
        <v>7.9</v>
      </c>
      <c r="P148">
        <v>7.7</v>
      </c>
      <c r="Q148">
        <v>8.4</v>
      </c>
      <c r="R148">
        <v>9</v>
      </c>
      <c r="S148">
        <v>9</v>
      </c>
      <c r="T148">
        <v>8.199999999999999</v>
      </c>
      <c r="U148">
        <v>8.199999999999999</v>
      </c>
      <c r="V148">
        <v>8.9</v>
      </c>
      <c r="W148">
        <v>9.199999999999999</v>
      </c>
      <c r="X148">
        <v>10.6</v>
      </c>
      <c r="Y148">
        <v>11.7</v>
      </c>
      <c r="Z148">
        <v>14.7</v>
      </c>
      <c r="AA148">
        <v>17.1</v>
      </c>
      <c r="AB148">
        <v>20.7</v>
      </c>
      <c r="AC148">
        <v>24.3</v>
      </c>
      <c r="AD148">
        <v>28</v>
      </c>
      <c r="AE148">
        <v>31.6</v>
      </c>
      <c r="AF148">
        <v>35.3</v>
      </c>
      <c r="AG148">
        <v>38.9</v>
      </c>
      <c r="AH148">
        <v>42.6</v>
      </c>
      <c r="AI148">
        <v>46.2</v>
      </c>
      <c r="AJ148">
        <v>49.9</v>
      </c>
      <c r="AK148">
        <v>53.5</v>
      </c>
      <c r="AL148">
        <v>57.2</v>
      </c>
      <c r="AM148">
        <v>60.8</v>
      </c>
      <c r="AN148">
        <v>64.5</v>
      </c>
      <c r="AO148">
        <v>68.09999999999999</v>
      </c>
      <c r="AP148">
        <v>71.8</v>
      </c>
      <c r="AQ148">
        <v>75.5</v>
      </c>
      <c r="AR148">
        <v>79.09999999999999</v>
      </c>
      <c r="AS148">
        <v>82.8</v>
      </c>
      <c r="AT148">
        <v>86.5</v>
      </c>
      <c r="AU148">
        <v>90.09999999999999</v>
      </c>
      <c r="AV148">
        <v>93.8</v>
      </c>
      <c r="AW148">
        <v>97.5</v>
      </c>
      <c r="AX148">
        <v>101.1</v>
      </c>
      <c r="AY148">
        <v>104.8</v>
      </c>
      <c r="AZ148">
        <v>108.5</v>
      </c>
      <c r="BA148">
        <v>112.1</v>
      </c>
      <c r="BB148">
        <v>115.8</v>
      </c>
      <c r="BC148">
        <v>119.5</v>
      </c>
      <c r="BD148">
        <v>123.2</v>
      </c>
      <c r="BE148">
        <v>126.8</v>
      </c>
      <c r="BF148">
        <v>130.5</v>
      </c>
      <c r="BG148">
        <v>134.2</v>
      </c>
      <c r="BH148">
        <v>137.9</v>
      </c>
      <c r="BI148">
        <v>141.5</v>
      </c>
      <c r="BJ148">
        <v>145.2</v>
      </c>
      <c r="BK148">
        <v>148.9</v>
      </c>
    </row>
    <row r="149" spans="1:63">
      <c r="A149" t="s">
        <v>34</v>
      </c>
      <c r="B149" t="s">
        <v>99</v>
      </c>
      <c r="C149">
        <v>45.2</v>
      </c>
      <c r="D149">
        <v>44.6</v>
      </c>
      <c r="E149">
        <v>47.3</v>
      </c>
      <c r="F149">
        <v>46.3</v>
      </c>
      <c r="G149">
        <v>50.3</v>
      </c>
      <c r="H149">
        <v>50.4</v>
      </c>
      <c r="I149">
        <v>50.9</v>
      </c>
      <c r="J149">
        <v>50.8</v>
      </c>
      <c r="K149">
        <v>47.7</v>
      </c>
      <c r="L149">
        <v>45.4</v>
      </c>
      <c r="M149">
        <v>48.9</v>
      </c>
      <c r="N149">
        <v>48.9</v>
      </c>
      <c r="O149">
        <v>48.9</v>
      </c>
      <c r="P149">
        <v>47.7</v>
      </c>
      <c r="Q149">
        <v>47.3</v>
      </c>
      <c r="R149">
        <v>48.4</v>
      </c>
      <c r="S149">
        <v>48.8</v>
      </c>
      <c r="T149">
        <v>47.6</v>
      </c>
      <c r="U149">
        <v>46.8</v>
      </c>
      <c r="V149">
        <v>45.7</v>
      </c>
      <c r="W149">
        <v>42.4</v>
      </c>
      <c r="X149">
        <v>44.1</v>
      </c>
      <c r="Y149">
        <v>47.4</v>
      </c>
      <c r="Z149">
        <v>36.4</v>
      </c>
      <c r="AA149">
        <v>38.4</v>
      </c>
      <c r="AB149">
        <v>40.2</v>
      </c>
      <c r="AC149">
        <v>43.6</v>
      </c>
      <c r="AD149">
        <v>46.8</v>
      </c>
      <c r="AE149">
        <v>50.2</v>
      </c>
      <c r="AF149">
        <v>53.6</v>
      </c>
      <c r="AG149">
        <v>57.2</v>
      </c>
      <c r="AH149">
        <v>60.6</v>
      </c>
      <c r="AI149">
        <v>112.4</v>
      </c>
      <c r="AJ149">
        <v>116.8</v>
      </c>
      <c r="AK149">
        <v>121.4</v>
      </c>
      <c r="AL149">
        <v>123.4</v>
      </c>
      <c r="AM149">
        <v>117</v>
      </c>
      <c r="AN149">
        <v>121.2</v>
      </c>
      <c r="AO149">
        <v>124.1</v>
      </c>
      <c r="AP149">
        <v>125.7</v>
      </c>
      <c r="AQ149">
        <v>121.2</v>
      </c>
      <c r="AR149">
        <v>116.3</v>
      </c>
      <c r="AS149">
        <v>115.8</v>
      </c>
      <c r="AT149">
        <v>114.9</v>
      </c>
      <c r="AU149">
        <v>113.9</v>
      </c>
      <c r="AV149">
        <v>112.4</v>
      </c>
      <c r="AW149">
        <v>101.2</v>
      </c>
      <c r="AX149">
        <v>100</v>
      </c>
      <c r="AY149">
        <v>98.09999999999999</v>
      </c>
      <c r="AZ149">
        <v>97.5</v>
      </c>
      <c r="BA149">
        <v>96.3</v>
      </c>
      <c r="BB149">
        <v>96</v>
      </c>
      <c r="BC149">
        <v>96.5</v>
      </c>
      <c r="BD149">
        <v>97.3</v>
      </c>
      <c r="BE149">
        <v>97.2</v>
      </c>
      <c r="BF149">
        <v>97.09999999999999</v>
      </c>
      <c r="BG149">
        <v>96.40000000000001</v>
      </c>
      <c r="BH149">
        <v>95.8</v>
      </c>
      <c r="BI149">
        <v>95.2</v>
      </c>
      <c r="BJ149">
        <v>95.2</v>
      </c>
      <c r="BK149">
        <v>93.59999999999999</v>
      </c>
    </row>
    <row r="150" spans="1:63">
      <c r="A150" t="s">
        <v>34</v>
      </c>
      <c r="B150" t="s">
        <v>8</v>
      </c>
      <c r="C150">
        <v>1.9</v>
      </c>
      <c r="D150">
        <v>1.4</v>
      </c>
      <c r="E150">
        <v>2.8</v>
      </c>
      <c r="F150">
        <v>2.5</v>
      </c>
      <c r="G150">
        <v>2.4</v>
      </c>
      <c r="H150">
        <v>2.2</v>
      </c>
      <c r="I150">
        <v>2.1</v>
      </c>
      <c r="J150">
        <v>1.6</v>
      </c>
      <c r="K150">
        <v>1.7</v>
      </c>
      <c r="L150">
        <v>1.6</v>
      </c>
      <c r="M150">
        <v>1.7</v>
      </c>
      <c r="N150">
        <v>1.4</v>
      </c>
      <c r="O150">
        <v>1</v>
      </c>
      <c r="P150">
        <v>1.3</v>
      </c>
      <c r="Q150">
        <v>1.4</v>
      </c>
      <c r="R150">
        <v>1.4</v>
      </c>
      <c r="S150">
        <v>1.5</v>
      </c>
      <c r="T150">
        <v>1.4</v>
      </c>
      <c r="U150">
        <v>1.5</v>
      </c>
      <c r="V150">
        <v>1.3</v>
      </c>
      <c r="W150">
        <v>1.2</v>
      </c>
      <c r="X150">
        <v>1.3</v>
      </c>
      <c r="Y150">
        <v>1.2</v>
      </c>
      <c r="Z150">
        <v>3.6</v>
      </c>
      <c r="AA150">
        <v>3.6</v>
      </c>
      <c r="AB150">
        <v>3.6</v>
      </c>
      <c r="AC150">
        <v>3.6</v>
      </c>
      <c r="AD150">
        <v>3.6</v>
      </c>
      <c r="AE150">
        <v>3.6</v>
      </c>
      <c r="AF150">
        <v>3.6</v>
      </c>
      <c r="AG150">
        <v>3.6</v>
      </c>
      <c r="AH150">
        <v>3.6</v>
      </c>
      <c r="AI150">
        <v>3.6</v>
      </c>
      <c r="AJ150">
        <v>3.6</v>
      </c>
      <c r="AK150">
        <v>3.6</v>
      </c>
      <c r="AL150">
        <v>3.6</v>
      </c>
      <c r="AM150">
        <v>3.6</v>
      </c>
      <c r="AN150">
        <v>3.6</v>
      </c>
      <c r="AO150">
        <v>3.6</v>
      </c>
      <c r="AP150">
        <v>3.6</v>
      </c>
      <c r="AQ150">
        <v>3.6</v>
      </c>
      <c r="AR150">
        <v>3.6</v>
      </c>
      <c r="AS150">
        <v>3.6</v>
      </c>
      <c r="AT150">
        <v>3.6</v>
      </c>
      <c r="AU150">
        <v>3.6</v>
      </c>
      <c r="AV150">
        <v>3.6</v>
      </c>
      <c r="AW150">
        <v>3.6</v>
      </c>
      <c r="AX150">
        <v>3.2</v>
      </c>
      <c r="AY150">
        <v>3.6</v>
      </c>
      <c r="AZ150">
        <v>2.8</v>
      </c>
      <c r="BA150">
        <v>0.9</v>
      </c>
      <c r="BB150">
        <v>1.8</v>
      </c>
      <c r="BC150">
        <v>1.8</v>
      </c>
      <c r="BD150">
        <v>1.3</v>
      </c>
      <c r="BE150">
        <v>1.6</v>
      </c>
      <c r="BF150">
        <v>1.6</v>
      </c>
      <c r="BG150">
        <v>1.4</v>
      </c>
      <c r="BH150">
        <v>1.4</v>
      </c>
      <c r="BI150">
        <v>1.4</v>
      </c>
      <c r="BJ150">
        <v>0.8</v>
      </c>
      <c r="BK150">
        <v>1.7</v>
      </c>
    </row>
    <row r="171" spans="1:63" s="1" customFormat="1">
      <c r="A171" s="3" t="s">
        <v>5</v>
      </c>
      <c r="B171" s="3" t="s">
        <v>4</v>
      </c>
      <c r="C171" s="3">
        <v>2000</v>
      </c>
      <c r="D171" s="3">
        <v>2001</v>
      </c>
      <c r="E171" s="3">
        <v>2002</v>
      </c>
      <c r="F171" s="3">
        <v>2003</v>
      </c>
      <c r="G171" s="3">
        <v>2004</v>
      </c>
      <c r="H171" s="3">
        <v>2005</v>
      </c>
      <c r="I171" s="3">
        <v>2006</v>
      </c>
      <c r="J171" s="3">
        <v>2007</v>
      </c>
      <c r="K171" s="3">
        <v>2008</v>
      </c>
      <c r="L171" s="3">
        <v>2009</v>
      </c>
      <c r="M171" s="3">
        <v>2010</v>
      </c>
      <c r="N171" s="3">
        <v>2011</v>
      </c>
      <c r="O171" s="3">
        <v>2012</v>
      </c>
      <c r="P171" s="3">
        <v>2013</v>
      </c>
      <c r="Q171" s="3">
        <v>2014</v>
      </c>
      <c r="R171" s="3">
        <v>2015</v>
      </c>
      <c r="S171" s="3">
        <v>2016</v>
      </c>
      <c r="T171" s="3">
        <v>2017</v>
      </c>
      <c r="U171" s="3">
        <v>2018</v>
      </c>
      <c r="V171" s="3">
        <v>2019</v>
      </c>
      <c r="W171" s="3">
        <v>2020</v>
      </c>
      <c r="X171" s="3">
        <v>2021</v>
      </c>
      <c r="Y171" s="3">
        <v>2022</v>
      </c>
      <c r="Z171" s="3">
        <v>2023</v>
      </c>
      <c r="AA171" s="3">
        <v>2024</v>
      </c>
      <c r="AB171" s="3">
        <v>2025</v>
      </c>
      <c r="AC171" s="3">
        <v>2026</v>
      </c>
      <c r="AD171" s="3">
        <v>2027</v>
      </c>
      <c r="AE171" s="3">
        <v>2028</v>
      </c>
      <c r="AF171" s="3">
        <v>2029</v>
      </c>
      <c r="AG171" s="3">
        <v>2030</v>
      </c>
      <c r="AH171" s="3">
        <v>2031</v>
      </c>
      <c r="AI171" s="3">
        <v>2032</v>
      </c>
      <c r="AJ171" s="3">
        <v>2033</v>
      </c>
      <c r="AK171" s="3">
        <v>2034</v>
      </c>
      <c r="AL171" s="3">
        <v>2035</v>
      </c>
      <c r="AM171" s="3">
        <v>2036</v>
      </c>
      <c r="AN171" s="3">
        <v>2037</v>
      </c>
      <c r="AO171" s="3">
        <v>2038</v>
      </c>
      <c r="AP171" s="3">
        <v>2039</v>
      </c>
      <c r="AQ171" s="3">
        <v>2040</v>
      </c>
      <c r="AR171" s="3">
        <v>2041</v>
      </c>
      <c r="AS171" s="3">
        <v>2042</v>
      </c>
      <c r="AT171" s="3">
        <v>2043</v>
      </c>
      <c r="AU171" s="3">
        <v>2044</v>
      </c>
      <c r="AV171" s="3">
        <v>2045</v>
      </c>
      <c r="AW171" s="3">
        <v>2046</v>
      </c>
      <c r="AX171" s="3">
        <v>2047</v>
      </c>
      <c r="AY171" s="3">
        <v>2048</v>
      </c>
      <c r="AZ171" s="3">
        <v>2049</v>
      </c>
      <c r="BA171" s="3">
        <v>2050</v>
      </c>
      <c r="BB171" s="3">
        <v>2051</v>
      </c>
      <c r="BC171" s="3">
        <v>2052</v>
      </c>
      <c r="BD171" s="3">
        <v>2053</v>
      </c>
      <c r="BE171" s="3">
        <v>2054</v>
      </c>
      <c r="BF171" s="3">
        <v>2055</v>
      </c>
      <c r="BG171" s="3">
        <v>2056</v>
      </c>
      <c r="BH171" s="3">
        <v>2057</v>
      </c>
      <c r="BI171" s="3">
        <v>2058</v>
      </c>
      <c r="BJ171" s="3">
        <v>2059</v>
      </c>
      <c r="BK171" s="3">
        <v>2060</v>
      </c>
    </row>
    <row r="172" spans="1:63">
      <c r="A172" t="s">
        <v>100</v>
      </c>
      <c r="B172" t="s">
        <v>28</v>
      </c>
      <c r="C172">
        <v>46.3</v>
      </c>
      <c r="D172">
        <v>58.6</v>
      </c>
      <c r="E172">
        <v>47.6</v>
      </c>
      <c r="F172">
        <v>77.09999999999999</v>
      </c>
      <c r="G172">
        <v>89.7</v>
      </c>
      <c r="H172">
        <v>91.90000000000001</v>
      </c>
      <c r="I172">
        <v>81.8</v>
      </c>
      <c r="J172">
        <v>70.09999999999999</v>
      </c>
      <c r="K172">
        <v>81.90000000000001</v>
      </c>
      <c r="L172">
        <v>61.3</v>
      </c>
      <c r="M172">
        <v>54</v>
      </c>
      <c r="N172">
        <v>57.9</v>
      </c>
      <c r="O172">
        <v>68.90000000000001</v>
      </c>
      <c r="P172">
        <v>61.6</v>
      </c>
      <c r="Q172">
        <v>53.4</v>
      </c>
      <c r="R172">
        <v>56.8</v>
      </c>
      <c r="S172">
        <v>47.8</v>
      </c>
      <c r="T172">
        <v>48.4</v>
      </c>
      <c r="U172">
        <v>52.4</v>
      </c>
      <c r="V172">
        <v>55.1</v>
      </c>
      <c r="W172">
        <v>50.4</v>
      </c>
      <c r="X172">
        <v>63.2</v>
      </c>
      <c r="Y172">
        <v>41.7</v>
      </c>
      <c r="Z172">
        <v>42.4</v>
      </c>
      <c r="AA172">
        <v>48</v>
      </c>
      <c r="AB172">
        <v>44.9</v>
      </c>
      <c r="AC172">
        <v>37.6</v>
      </c>
      <c r="AD172">
        <v>40.9</v>
      </c>
      <c r="AE172">
        <v>44</v>
      </c>
      <c r="AF172">
        <v>42.4</v>
      </c>
      <c r="AG172">
        <v>49.4</v>
      </c>
      <c r="AH172">
        <v>47.6</v>
      </c>
      <c r="AI172">
        <v>16.6</v>
      </c>
      <c r="AJ172">
        <v>15.2</v>
      </c>
      <c r="AK172">
        <v>13.8</v>
      </c>
      <c r="AL172">
        <v>12.5</v>
      </c>
      <c r="AM172">
        <v>11.1</v>
      </c>
      <c r="AN172">
        <v>9.5</v>
      </c>
      <c r="AO172">
        <v>9.300000000000001</v>
      </c>
      <c r="AP172">
        <v>9.199999999999999</v>
      </c>
      <c r="AQ172">
        <v>0.5</v>
      </c>
      <c r="AR172">
        <v>0.4</v>
      </c>
      <c r="AS172">
        <v>0.4</v>
      </c>
      <c r="AT172">
        <v>0.3</v>
      </c>
      <c r="AU172">
        <v>0.3</v>
      </c>
      <c r="AV172">
        <v>0.2</v>
      </c>
      <c r="AW172">
        <v>0.2</v>
      </c>
      <c r="AX172">
        <v>0.1</v>
      </c>
      <c r="AY172">
        <v>0.1</v>
      </c>
      <c r="AZ172">
        <v>0.1</v>
      </c>
      <c r="BA172">
        <v>0.1</v>
      </c>
      <c r="BB172">
        <v>0.1</v>
      </c>
      <c r="BC172">
        <v>0.1</v>
      </c>
      <c r="BD172">
        <v>0.1</v>
      </c>
      <c r="BE172">
        <v>0.1</v>
      </c>
      <c r="BF172">
        <v>0.1</v>
      </c>
      <c r="BG172">
        <v>0.1</v>
      </c>
      <c r="BH172">
        <v>0.1</v>
      </c>
      <c r="BI172">
        <v>0.1</v>
      </c>
      <c r="BJ172">
        <v>0.1</v>
      </c>
      <c r="BK172">
        <v>0.1</v>
      </c>
    </row>
    <row r="173" spans="1:63">
      <c r="A173" t="s">
        <v>100</v>
      </c>
      <c r="B173" t="s">
        <v>27</v>
      </c>
      <c r="C173">
        <v>239</v>
      </c>
      <c r="D173">
        <v>232.9</v>
      </c>
      <c r="E173">
        <v>241</v>
      </c>
      <c r="F173">
        <v>257</v>
      </c>
      <c r="G173">
        <v>260.5</v>
      </c>
      <c r="H173">
        <v>256.3</v>
      </c>
      <c r="I173">
        <v>259.2</v>
      </c>
      <c r="J173">
        <v>261.9</v>
      </c>
      <c r="K173">
        <v>262.4</v>
      </c>
      <c r="L173">
        <v>262</v>
      </c>
      <c r="M173">
        <v>258.9</v>
      </c>
      <c r="N173">
        <v>255.3</v>
      </c>
      <c r="O173">
        <v>271.2</v>
      </c>
      <c r="P173">
        <v>266.9</v>
      </c>
      <c r="Q173">
        <v>276.3</v>
      </c>
      <c r="R173">
        <v>283.8</v>
      </c>
      <c r="S173">
        <v>276.6</v>
      </c>
      <c r="T173">
        <v>282.4</v>
      </c>
      <c r="U173">
        <v>288.4</v>
      </c>
      <c r="V173">
        <v>297.5</v>
      </c>
      <c r="W173">
        <v>268.2</v>
      </c>
      <c r="X173">
        <v>284.7</v>
      </c>
      <c r="Y173">
        <v>267.7</v>
      </c>
      <c r="Z173">
        <v>291.4</v>
      </c>
      <c r="AA173">
        <v>289.8</v>
      </c>
      <c r="AB173">
        <v>284.6</v>
      </c>
      <c r="AC173">
        <v>280.2</v>
      </c>
      <c r="AD173">
        <v>275.2</v>
      </c>
      <c r="AE173">
        <v>269.5</v>
      </c>
      <c r="AF173">
        <v>263.2</v>
      </c>
      <c r="AG173">
        <v>256.4</v>
      </c>
      <c r="AH173">
        <v>249.2</v>
      </c>
      <c r="AI173">
        <v>241.6</v>
      </c>
      <c r="AJ173">
        <v>233.8</v>
      </c>
      <c r="AK173">
        <v>227</v>
      </c>
      <c r="AL173">
        <v>218.6</v>
      </c>
      <c r="AM173">
        <v>211.6</v>
      </c>
      <c r="AN173">
        <v>204.3</v>
      </c>
      <c r="AO173">
        <v>196.6</v>
      </c>
      <c r="AP173">
        <v>188.7</v>
      </c>
      <c r="AQ173">
        <v>180.6</v>
      </c>
      <c r="AR173">
        <v>172.3</v>
      </c>
      <c r="AS173">
        <v>164</v>
      </c>
      <c r="AT173">
        <v>155.7</v>
      </c>
      <c r="AU173">
        <v>147.3</v>
      </c>
      <c r="AV173">
        <v>139</v>
      </c>
      <c r="AW173">
        <v>130.9</v>
      </c>
      <c r="AX173">
        <v>122.8</v>
      </c>
      <c r="AY173">
        <v>114.9</v>
      </c>
      <c r="AZ173">
        <v>107.2</v>
      </c>
      <c r="BA173">
        <v>99.8</v>
      </c>
      <c r="BB173">
        <v>93</v>
      </c>
      <c r="BC173">
        <v>86.5</v>
      </c>
      <c r="BD173">
        <v>80.40000000000001</v>
      </c>
      <c r="BE173">
        <v>74.8</v>
      </c>
      <c r="BF173">
        <v>69.59999999999999</v>
      </c>
      <c r="BG173">
        <v>64.90000000000001</v>
      </c>
      <c r="BH173">
        <v>60.5</v>
      </c>
      <c r="BI173">
        <v>56.5</v>
      </c>
      <c r="BJ173">
        <v>52.9</v>
      </c>
      <c r="BK173">
        <v>49.6</v>
      </c>
    </row>
    <row r="174" spans="1:63">
      <c r="A174" t="s">
        <v>100</v>
      </c>
      <c r="B174" t="s">
        <v>26</v>
      </c>
      <c r="C174">
        <v>211.8</v>
      </c>
      <c r="D174">
        <v>222.8</v>
      </c>
      <c r="E174">
        <v>211.8</v>
      </c>
      <c r="F174">
        <v>161.5</v>
      </c>
      <c r="G174">
        <v>145.1</v>
      </c>
      <c r="H174">
        <v>135.2</v>
      </c>
      <c r="I174">
        <v>138.6</v>
      </c>
      <c r="J174">
        <v>152.6</v>
      </c>
      <c r="K174">
        <v>142.6</v>
      </c>
      <c r="L174">
        <v>146.8</v>
      </c>
      <c r="M174">
        <v>156.1</v>
      </c>
      <c r="N174">
        <v>142.8</v>
      </c>
      <c r="O174">
        <v>160.8</v>
      </c>
      <c r="P174">
        <v>166.6</v>
      </c>
      <c r="Q174">
        <v>184</v>
      </c>
      <c r="R174">
        <v>171.2</v>
      </c>
      <c r="S174">
        <v>176.2</v>
      </c>
      <c r="T174">
        <v>177.8</v>
      </c>
      <c r="U174">
        <v>161.2</v>
      </c>
      <c r="V174">
        <v>167.6</v>
      </c>
      <c r="W174">
        <v>162.5</v>
      </c>
      <c r="X174">
        <v>138.9</v>
      </c>
      <c r="Y174">
        <v>129.7</v>
      </c>
      <c r="Z174">
        <v>123</v>
      </c>
      <c r="AA174">
        <v>115.1</v>
      </c>
      <c r="AB174">
        <v>91.59999999999999</v>
      </c>
      <c r="AC174">
        <v>91.59999999999999</v>
      </c>
      <c r="AD174">
        <v>88.90000000000001</v>
      </c>
      <c r="AE174">
        <v>86.2</v>
      </c>
      <c r="AF174">
        <v>83.5</v>
      </c>
      <c r="AG174">
        <v>80.90000000000001</v>
      </c>
      <c r="AH174">
        <v>77.3</v>
      </c>
      <c r="AI174">
        <v>67.3</v>
      </c>
      <c r="AJ174">
        <v>67</v>
      </c>
      <c r="AK174">
        <v>67</v>
      </c>
      <c r="AL174">
        <v>36.1</v>
      </c>
      <c r="AM174">
        <v>12.1</v>
      </c>
      <c r="AN174">
        <v>9.5</v>
      </c>
      <c r="AO174">
        <v>8.5</v>
      </c>
      <c r="AP174">
        <v>8</v>
      </c>
      <c r="AQ174">
        <v>7.7</v>
      </c>
      <c r="AR174">
        <v>7.5</v>
      </c>
      <c r="AS174">
        <v>7.9</v>
      </c>
      <c r="AT174">
        <v>8</v>
      </c>
      <c r="AU174">
        <v>8.199999999999999</v>
      </c>
      <c r="AV174">
        <v>8.5</v>
      </c>
      <c r="AW174">
        <v>7.4</v>
      </c>
      <c r="AX174">
        <v>7.3</v>
      </c>
      <c r="AY174">
        <v>6.4</v>
      </c>
      <c r="AZ174">
        <v>5.9</v>
      </c>
      <c r="BA174">
        <v>4.7</v>
      </c>
      <c r="BB174">
        <v>4.8</v>
      </c>
      <c r="BC174">
        <v>4.7</v>
      </c>
      <c r="BD174">
        <v>4.7</v>
      </c>
      <c r="BE174">
        <v>4.7</v>
      </c>
      <c r="BF174">
        <v>4.7</v>
      </c>
      <c r="BG174">
        <v>4.6</v>
      </c>
      <c r="BH174">
        <v>4.6</v>
      </c>
      <c r="BI174">
        <v>4.5</v>
      </c>
      <c r="BJ174">
        <v>4.4</v>
      </c>
      <c r="BK174">
        <v>4.3</v>
      </c>
    </row>
    <row r="175" spans="1:63">
      <c r="A175" t="s">
        <v>100</v>
      </c>
      <c r="B175" t="s">
        <v>61</v>
      </c>
      <c r="C175">
        <v>88</v>
      </c>
      <c r="D175">
        <v>78</v>
      </c>
      <c r="E175">
        <v>89.5</v>
      </c>
      <c r="F175">
        <v>85</v>
      </c>
      <c r="G175">
        <v>98.09999999999999</v>
      </c>
      <c r="H175">
        <v>84</v>
      </c>
      <c r="I175">
        <v>84.90000000000001</v>
      </c>
      <c r="J175">
        <v>85.09999999999999</v>
      </c>
      <c r="K175">
        <v>80.40000000000001</v>
      </c>
      <c r="L175">
        <v>87.2</v>
      </c>
      <c r="M175">
        <v>89</v>
      </c>
      <c r="N175">
        <v>90.40000000000001</v>
      </c>
      <c r="O175">
        <v>82.40000000000001</v>
      </c>
      <c r="P175">
        <v>82.90000000000001</v>
      </c>
      <c r="Q175">
        <v>87.5</v>
      </c>
      <c r="R175">
        <v>88.3</v>
      </c>
      <c r="S175">
        <v>93.40000000000001</v>
      </c>
      <c r="T175">
        <v>90.59999999999999</v>
      </c>
      <c r="U175">
        <v>94.5</v>
      </c>
      <c r="V175">
        <v>92.09999999999999</v>
      </c>
      <c r="W175">
        <v>87.40000000000001</v>
      </c>
      <c r="X175">
        <v>87.2</v>
      </c>
      <c r="Y175">
        <v>94.59999999999999</v>
      </c>
      <c r="Z175">
        <v>92.7</v>
      </c>
      <c r="AA175">
        <v>93.09999999999999</v>
      </c>
      <c r="AB175">
        <v>92.7</v>
      </c>
      <c r="AC175">
        <v>93.40000000000001</v>
      </c>
      <c r="AD175">
        <v>94</v>
      </c>
      <c r="AE175">
        <v>94.40000000000001</v>
      </c>
      <c r="AF175">
        <v>96.2</v>
      </c>
      <c r="AG175">
        <v>95.09999999999999</v>
      </c>
      <c r="AH175">
        <v>96.8</v>
      </c>
      <c r="AI175">
        <v>97</v>
      </c>
      <c r="AJ175">
        <v>97</v>
      </c>
      <c r="AK175">
        <v>97</v>
      </c>
      <c r="AL175">
        <v>97</v>
      </c>
      <c r="AM175">
        <v>113.1</v>
      </c>
      <c r="AN175">
        <v>113.2</v>
      </c>
      <c r="AO175">
        <v>113.3</v>
      </c>
      <c r="AP175">
        <v>113.3</v>
      </c>
      <c r="AQ175">
        <v>113.3</v>
      </c>
      <c r="AR175">
        <v>114.9</v>
      </c>
      <c r="AS175">
        <v>114.7</v>
      </c>
      <c r="AT175">
        <v>114.5</v>
      </c>
      <c r="AU175">
        <v>114.3</v>
      </c>
      <c r="AV175">
        <v>113.9</v>
      </c>
      <c r="AW175">
        <v>117.4</v>
      </c>
      <c r="AX175">
        <v>117</v>
      </c>
      <c r="AY175">
        <v>117</v>
      </c>
      <c r="AZ175">
        <v>116.4</v>
      </c>
      <c r="BA175">
        <v>109.5</v>
      </c>
      <c r="BB175">
        <v>107.7</v>
      </c>
      <c r="BC175">
        <v>105.9</v>
      </c>
      <c r="BD175">
        <v>103.9</v>
      </c>
      <c r="BE175">
        <v>102</v>
      </c>
      <c r="BF175">
        <v>100.1</v>
      </c>
      <c r="BG175">
        <v>98.40000000000001</v>
      </c>
      <c r="BH175">
        <v>96.40000000000001</v>
      </c>
      <c r="BI175">
        <v>94.3</v>
      </c>
      <c r="BJ175">
        <v>92.09999999999999</v>
      </c>
      <c r="BK175">
        <v>89.7</v>
      </c>
    </row>
    <row r="176" spans="1:63">
      <c r="A176" t="s">
        <v>100</v>
      </c>
      <c r="B176" t="s">
        <v>25</v>
      </c>
      <c r="C176">
        <v>82</v>
      </c>
      <c r="D176">
        <v>76.3</v>
      </c>
      <c r="E176">
        <v>73.2</v>
      </c>
      <c r="F176">
        <v>73.40000000000001</v>
      </c>
      <c r="G176">
        <v>74.09999999999999</v>
      </c>
      <c r="H176">
        <v>81.5</v>
      </c>
      <c r="I176">
        <v>84.8</v>
      </c>
      <c r="J176">
        <v>88.8</v>
      </c>
      <c r="K176">
        <v>102.4</v>
      </c>
      <c r="L176">
        <v>118</v>
      </c>
      <c r="M176">
        <v>138.7</v>
      </c>
      <c r="N176">
        <v>148.5</v>
      </c>
      <c r="O176">
        <v>152.5</v>
      </c>
      <c r="P176">
        <v>168.2</v>
      </c>
      <c r="Q176">
        <v>184</v>
      </c>
      <c r="R176">
        <v>193.4</v>
      </c>
      <c r="S176">
        <v>189</v>
      </c>
      <c r="T176">
        <v>190.5</v>
      </c>
      <c r="U176">
        <v>196.4</v>
      </c>
      <c r="V176">
        <v>201</v>
      </c>
      <c r="W176">
        <v>200.7</v>
      </c>
      <c r="X176">
        <v>203.7</v>
      </c>
      <c r="Y176">
        <v>204.9</v>
      </c>
      <c r="Z176">
        <v>203.7</v>
      </c>
      <c r="AA176">
        <v>203.8</v>
      </c>
      <c r="AB176">
        <v>232</v>
      </c>
      <c r="AC176">
        <v>232</v>
      </c>
      <c r="AD176">
        <v>232.1</v>
      </c>
      <c r="AE176">
        <v>232.1</v>
      </c>
      <c r="AF176">
        <v>232.1</v>
      </c>
      <c r="AG176">
        <v>230.8</v>
      </c>
      <c r="AH176">
        <v>230.8</v>
      </c>
      <c r="AI176">
        <v>230.8</v>
      </c>
      <c r="AJ176">
        <v>230.9</v>
      </c>
      <c r="AK176">
        <v>230.9</v>
      </c>
      <c r="AL176">
        <v>254.7</v>
      </c>
      <c r="AM176">
        <v>254.7</v>
      </c>
      <c r="AN176">
        <v>254.7</v>
      </c>
      <c r="AO176">
        <v>254.7</v>
      </c>
      <c r="AP176">
        <v>254.7</v>
      </c>
      <c r="AQ176">
        <v>270.2</v>
      </c>
      <c r="AR176">
        <v>270.2</v>
      </c>
      <c r="AS176">
        <v>270.2</v>
      </c>
      <c r="AT176">
        <v>270.2</v>
      </c>
      <c r="AU176">
        <v>270.2</v>
      </c>
      <c r="AV176">
        <v>270.2</v>
      </c>
      <c r="AW176">
        <v>270.2</v>
      </c>
      <c r="AX176">
        <v>270.2</v>
      </c>
      <c r="AY176">
        <v>270.2</v>
      </c>
      <c r="AZ176">
        <v>270.2</v>
      </c>
      <c r="BA176">
        <v>316.5</v>
      </c>
      <c r="BB176">
        <v>316.5</v>
      </c>
      <c r="BC176">
        <v>316.5</v>
      </c>
      <c r="BD176">
        <v>316.5</v>
      </c>
      <c r="BE176">
        <v>316.5</v>
      </c>
      <c r="BF176">
        <v>316.4</v>
      </c>
      <c r="BG176">
        <v>316.4</v>
      </c>
      <c r="BH176">
        <v>316.4</v>
      </c>
      <c r="BI176">
        <v>316.4</v>
      </c>
      <c r="BJ176">
        <v>316.4</v>
      </c>
      <c r="BK176">
        <v>316.4</v>
      </c>
    </row>
    <row r="177" spans="1:63">
      <c r="A177" t="s">
        <v>100</v>
      </c>
      <c r="B177" t="s">
        <v>98</v>
      </c>
      <c r="C177">
        <v>0.4</v>
      </c>
      <c r="D177">
        <v>0.5</v>
      </c>
      <c r="E177">
        <v>0.7</v>
      </c>
      <c r="F177">
        <v>0.7</v>
      </c>
      <c r="G177">
        <v>1.5</v>
      </c>
      <c r="H177">
        <v>2.5</v>
      </c>
      <c r="I177">
        <v>2.5</v>
      </c>
      <c r="J177">
        <v>3.7</v>
      </c>
      <c r="K177">
        <v>4.1</v>
      </c>
      <c r="L177">
        <v>5.7</v>
      </c>
      <c r="M177">
        <v>6.3</v>
      </c>
      <c r="N177">
        <v>7.4</v>
      </c>
      <c r="O177">
        <v>7.9</v>
      </c>
      <c r="P177">
        <v>7.7</v>
      </c>
      <c r="Q177">
        <v>8.4</v>
      </c>
      <c r="R177">
        <v>9</v>
      </c>
      <c r="S177">
        <v>9</v>
      </c>
      <c r="T177">
        <v>8.199999999999999</v>
      </c>
      <c r="U177">
        <v>8.199999999999999</v>
      </c>
      <c r="V177">
        <v>8.9</v>
      </c>
      <c r="W177">
        <v>9.199999999999999</v>
      </c>
      <c r="X177">
        <v>10.6</v>
      </c>
      <c r="Y177">
        <v>11.7</v>
      </c>
      <c r="Z177">
        <v>14.7</v>
      </c>
      <c r="AA177">
        <v>17.1</v>
      </c>
      <c r="AB177">
        <v>20.7</v>
      </c>
      <c r="AC177">
        <v>24.3</v>
      </c>
      <c r="AD177">
        <v>28</v>
      </c>
      <c r="AE177">
        <v>31.6</v>
      </c>
      <c r="AF177">
        <v>35.3</v>
      </c>
      <c r="AG177">
        <v>38.9</v>
      </c>
      <c r="AH177">
        <v>42.6</v>
      </c>
      <c r="AI177">
        <v>46.2</v>
      </c>
      <c r="AJ177">
        <v>49.9</v>
      </c>
      <c r="AK177">
        <v>53.5</v>
      </c>
      <c r="AL177">
        <v>57.2</v>
      </c>
      <c r="AM177">
        <v>60.8</v>
      </c>
      <c r="AN177">
        <v>64.5</v>
      </c>
      <c r="AO177">
        <v>68.09999999999999</v>
      </c>
      <c r="AP177">
        <v>71.8</v>
      </c>
      <c r="AQ177">
        <v>75.5</v>
      </c>
      <c r="AR177">
        <v>79.09999999999999</v>
      </c>
      <c r="AS177">
        <v>82.8</v>
      </c>
      <c r="AT177">
        <v>86.5</v>
      </c>
      <c r="AU177">
        <v>90.09999999999999</v>
      </c>
      <c r="AV177">
        <v>93.8</v>
      </c>
      <c r="AW177">
        <v>97.5</v>
      </c>
      <c r="AX177">
        <v>101.1</v>
      </c>
      <c r="AY177">
        <v>104.8</v>
      </c>
      <c r="AZ177">
        <v>108.5</v>
      </c>
      <c r="BA177">
        <v>112.1</v>
      </c>
      <c r="BB177">
        <v>115.8</v>
      </c>
      <c r="BC177">
        <v>119.5</v>
      </c>
      <c r="BD177">
        <v>123.2</v>
      </c>
      <c r="BE177">
        <v>126.8</v>
      </c>
      <c r="BF177">
        <v>130.5</v>
      </c>
      <c r="BG177">
        <v>134.2</v>
      </c>
      <c r="BH177">
        <v>137.9</v>
      </c>
      <c r="BI177">
        <v>141.5</v>
      </c>
      <c r="BJ177">
        <v>145.2</v>
      </c>
      <c r="BK177">
        <v>148.9</v>
      </c>
    </row>
    <row r="178" spans="1:63">
      <c r="A178" t="s">
        <v>100</v>
      </c>
      <c r="B178" t="s">
        <v>99</v>
      </c>
      <c r="C178">
        <v>45.3</v>
      </c>
      <c r="D178">
        <v>44.6</v>
      </c>
      <c r="E178">
        <v>47.3</v>
      </c>
      <c r="F178">
        <v>46.3</v>
      </c>
      <c r="G178">
        <v>50.4</v>
      </c>
      <c r="H178">
        <v>50.4</v>
      </c>
      <c r="I178">
        <v>51</v>
      </c>
      <c r="J178">
        <v>50.9</v>
      </c>
      <c r="K178">
        <v>47.8</v>
      </c>
      <c r="L178">
        <v>45.4</v>
      </c>
      <c r="M178">
        <v>49</v>
      </c>
      <c r="N178">
        <v>49</v>
      </c>
      <c r="O178">
        <v>49</v>
      </c>
      <c r="P178">
        <v>47.8</v>
      </c>
      <c r="Q178">
        <v>47.5</v>
      </c>
      <c r="R178">
        <v>48.5</v>
      </c>
      <c r="S178">
        <v>48.9</v>
      </c>
      <c r="T178">
        <v>47.7</v>
      </c>
      <c r="U178">
        <v>46.9</v>
      </c>
      <c r="V178">
        <v>45.8</v>
      </c>
      <c r="W178">
        <v>42.6</v>
      </c>
      <c r="X178">
        <v>44.2</v>
      </c>
      <c r="Y178">
        <v>47.7</v>
      </c>
      <c r="Z178">
        <v>36.2</v>
      </c>
      <c r="AA178">
        <v>37.8</v>
      </c>
      <c r="AB178">
        <v>39.2</v>
      </c>
      <c r="AC178">
        <v>43.4</v>
      </c>
      <c r="AD178">
        <v>47.3</v>
      </c>
      <c r="AE178">
        <v>51.4</v>
      </c>
      <c r="AF178">
        <v>55.4</v>
      </c>
      <c r="AG178">
        <v>59.4</v>
      </c>
      <c r="AH178">
        <v>62.9</v>
      </c>
      <c r="AI178">
        <v>114.8</v>
      </c>
      <c r="AJ178">
        <v>119.2</v>
      </c>
      <c r="AK178">
        <v>123.5</v>
      </c>
      <c r="AL178">
        <v>125.2</v>
      </c>
      <c r="AM178">
        <v>116.9</v>
      </c>
      <c r="AN178">
        <v>119.2</v>
      </c>
      <c r="AO178">
        <v>120.1</v>
      </c>
      <c r="AP178">
        <v>119.7</v>
      </c>
      <c r="AQ178">
        <v>113.1</v>
      </c>
      <c r="AR178">
        <v>106.8</v>
      </c>
      <c r="AS178">
        <v>104.9</v>
      </c>
      <c r="AT178">
        <v>102.7</v>
      </c>
      <c r="AU178">
        <v>100.3</v>
      </c>
      <c r="AV178">
        <v>97.40000000000001</v>
      </c>
      <c r="AW178">
        <v>84.90000000000001</v>
      </c>
      <c r="AX178">
        <v>82.40000000000001</v>
      </c>
      <c r="AY178">
        <v>79.2</v>
      </c>
      <c r="AZ178">
        <v>77.40000000000001</v>
      </c>
      <c r="BA178">
        <v>74.90000000000001</v>
      </c>
      <c r="BB178">
        <v>73.5</v>
      </c>
      <c r="BC178">
        <v>72.90000000000001</v>
      </c>
      <c r="BD178">
        <v>72.7</v>
      </c>
      <c r="BE178">
        <v>71.59999999999999</v>
      </c>
      <c r="BF178">
        <v>70.7</v>
      </c>
      <c r="BG178">
        <v>69.09999999999999</v>
      </c>
      <c r="BH178">
        <v>67.7</v>
      </c>
      <c r="BI178">
        <v>66.40000000000001</v>
      </c>
      <c r="BJ178">
        <v>65.7</v>
      </c>
      <c r="BK178">
        <v>63.4</v>
      </c>
    </row>
    <row r="179" spans="1:63">
      <c r="A179" t="s">
        <v>100</v>
      </c>
      <c r="B179" t="s">
        <v>8</v>
      </c>
      <c r="C179">
        <v>1.9</v>
      </c>
      <c r="D179">
        <v>1.4</v>
      </c>
      <c r="E179">
        <v>2.8</v>
      </c>
      <c r="F179">
        <v>2.5</v>
      </c>
      <c r="G179">
        <v>2.4</v>
      </c>
      <c r="H179">
        <v>2.2</v>
      </c>
      <c r="I179">
        <v>2.1</v>
      </c>
      <c r="J179">
        <v>1.6</v>
      </c>
      <c r="K179">
        <v>1.7</v>
      </c>
      <c r="L179">
        <v>1.6</v>
      </c>
      <c r="M179">
        <v>1.7</v>
      </c>
      <c r="N179">
        <v>1.4</v>
      </c>
      <c r="O179">
        <v>1</v>
      </c>
      <c r="P179">
        <v>1.3</v>
      </c>
      <c r="Q179">
        <v>1.4</v>
      </c>
      <c r="R179">
        <v>1.4</v>
      </c>
      <c r="S179">
        <v>1.5</v>
      </c>
      <c r="T179">
        <v>1.4</v>
      </c>
      <c r="U179">
        <v>1.5</v>
      </c>
      <c r="V179">
        <v>1.3</v>
      </c>
      <c r="W179">
        <v>1.2</v>
      </c>
      <c r="X179">
        <v>1.3</v>
      </c>
      <c r="Y179">
        <v>1.2</v>
      </c>
      <c r="Z179">
        <v>3.6</v>
      </c>
      <c r="AA179">
        <v>3.6</v>
      </c>
      <c r="AB179">
        <v>3.6</v>
      </c>
      <c r="AC179">
        <v>3.6</v>
      </c>
      <c r="AD179">
        <v>3.6</v>
      </c>
      <c r="AE179">
        <v>3.6</v>
      </c>
      <c r="AF179">
        <v>3.6</v>
      </c>
      <c r="AG179">
        <v>3.6</v>
      </c>
      <c r="AH179">
        <v>3.6</v>
      </c>
      <c r="AI179">
        <v>3.6</v>
      </c>
      <c r="AJ179">
        <v>3.6</v>
      </c>
      <c r="AK179">
        <v>3.6</v>
      </c>
      <c r="AL179">
        <v>3.6</v>
      </c>
      <c r="AM179">
        <v>3.6</v>
      </c>
      <c r="AN179">
        <v>3.6</v>
      </c>
      <c r="AO179">
        <v>3.6</v>
      </c>
      <c r="AP179">
        <v>3.6</v>
      </c>
      <c r="AQ179">
        <v>3.6</v>
      </c>
      <c r="AR179">
        <v>3.6</v>
      </c>
      <c r="AS179">
        <v>3.6</v>
      </c>
      <c r="AT179">
        <v>3.6</v>
      </c>
      <c r="AU179">
        <v>3.6</v>
      </c>
      <c r="AV179">
        <v>3.6</v>
      </c>
      <c r="AW179">
        <v>3.6</v>
      </c>
      <c r="AX179">
        <v>3.2</v>
      </c>
      <c r="AY179">
        <v>3.6</v>
      </c>
      <c r="AZ179">
        <v>2.8</v>
      </c>
      <c r="BA179">
        <v>0.9</v>
      </c>
      <c r="BB179">
        <v>1.8</v>
      </c>
      <c r="BC179">
        <v>1.8</v>
      </c>
      <c r="BD179">
        <v>1.3</v>
      </c>
      <c r="BE179">
        <v>1.6</v>
      </c>
      <c r="BF179">
        <v>1.6</v>
      </c>
      <c r="BG179">
        <v>1.4</v>
      </c>
      <c r="BH179">
        <v>1.4</v>
      </c>
      <c r="BI179">
        <v>1.4</v>
      </c>
      <c r="BJ179">
        <v>0.8</v>
      </c>
      <c r="BK179">
        <v>1.7</v>
      </c>
    </row>
    <row r="180" spans="1:63">
      <c r="A180" t="s">
        <v>100</v>
      </c>
      <c r="B180" t="s">
        <v>101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-0.1</v>
      </c>
      <c r="AA180">
        <v>-0.1</v>
      </c>
      <c r="AB180">
        <v>-0.2</v>
      </c>
      <c r="AC180">
        <v>-0.3</v>
      </c>
      <c r="AD180">
        <v>-0.5</v>
      </c>
      <c r="AE180">
        <v>-0.7</v>
      </c>
      <c r="AF180">
        <v>-1</v>
      </c>
      <c r="AG180">
        <v>-1.3</v>
      </c>
      <c r="AH180">
        <v>-3.5</v>
      </c>
      <c r="AI180">
        <v>-5</v>
      </c>
      <c r="AJ180">
        <v>-6.6</v>
      </c>
      <c r="AK180">
        <v>-8.300000000000001</v>
      </c>
      <c r="AL180">
        <v>-10</v>
      </c>
      <c r="AM180">
        <v>-11.8</v>
      </c>
      <c r="AN180">
        <v>-13.7</v>
      </c>
      <c r="AO180">
        <v>-15.6</v>
      </c>
      <c r="AP180">
        <v>-17.6</v>
      </c>
      <c r="AQ180">
        <v>-19.7</v>
      </c>
      <c r="AR180">
        <v>-22.4</v>
      </c>
      <c r="AS180">
        <v>-25.2</v>
      </c>
      <c r="AT180">
        <v>-28</v>
      </c>
      <c r="AU180">
        <v>-30.7</v>
      </c>
      <c r="AV180">
        <v>-33.5</v>
      </c>
      <c r="AW180">
        <v>-36.3</v>
      </c>
      <c r="AX180">
        <v>-39</v>
      </c>
      <c r="AY180">
        <v>-41.7</v>
      </c>
      <c r="AZ180">
        <v>-44.4</v>
      </c>
      <c r="BA180">
        <v>-47.1</v>
      </c>
      <c r="BB180">
        <v>-48.5</v>
      </c>
      <c r="BC180">
        <v>-49.8</v>
      </c>
      <c r="BD180">
        <v>-51.1</v>
      </c>
      <c r="BE180">
        <v>-52.4</v>
      </c>
      <c r="BF180">
        <v>-53.6</v>
      </c>
      <c r="BG180">
        <v>-54.7</v>
      </c>
      <c r="BH180">
        <v>-55.8</v>
      </c>
      <c r="BI180">
        <v>-56.9</v>
      </c>
      <c r="BJ180">
        <v>-57.9</v>
      </c>
      <c r="BK180">
        <v>-58.9</v>
      </c>
    </row>
    <row r="201" spans="1:63" s="1" customFormat="1">
      <c r="A201" s="3" t="s">
        <v>5</v>
      </c>
      <c r="B201" s="3" t="s">
        <v>4</v>
      </c>
      <c r="C201" s="3">
        <v>2000</v>
      </c>
      <c r="D201" s="3">
        <v>2001</v>
      </c>
      <c r="E201" s="3">
        <v>2002</v>
      </c>
      <c r="F201" s="3">
        <v>2003</v>
      </c>
      <c r="G201" s="3">
        <v>2004</v>
      </c>
      <c r="H201" s="3">
        <v>2005</v>
      </c>
      <c r="I201" s="3">
        <v>2006</v>
      </c>
      <c r="J201" s="3">
        <v>2007</v>
      </c>
      <c r="K201" s="3">
        <v>2008</v>
      </c>
      <c r="L201" s="3">
        <v>2009</v>
      </c>
      <c r="M201" s="3">
        <v>2010</v>
      </c>
      <c r="N201" s="3">
        <v>2011</v>
      </c>
      <c r="O201" s="3">
        <v>2012</v>
      </c>
      <c r="P201" s="3">
        <v>2013</v>
      </c>
      <c r="Q201" s="3">
        <v>2014</v>
      </c>
      <c r="R201" s="3">
        <v>2015</v>
      </c>
      <c r="S201" s="3">
        <v>2016</v>
      </c>
      <c r="T201" s="3">
        <v>2017</v>
      </c>
      <c r="U201" s="3">
        <v>2018</v>
      </c>
      <c r="V201" s="3">
        <v>2019</v>
      </c>
      <c r="W201" s="3">
        <v>2020</v>
      </c>
      <c r="X201" s="3">
        <v>2021</v>
      </c>
      <c r="Y201" s="3">
        <v>2022</v>
      </c>
      <c r="Z201" s="3">
        <v>2023</v>
      </c>
      <c r="AA201" s="3">
        <v>2024</v>
      </c>
      <c r="AB201" s="3">
        <v>2025</v>
      </c>
      <c r="AC201" s="3">
        <v>2026</v>
      </c>
      <c r="AD201" s="3">
        <v>2027</v>
      </c>
      <c r="AE201" s="3">
        <v>2028</v>
      </c>
      <c r="AF201" s="3">
        <v>2029</v>
      </c>
      <c r="AG201" s="3">
        <v>2030</v>
      </c>
      <c r="AH201" s="3">
        <v>2031</v>
      </c>
      <c r="AI201" s="3">
        <v>2032</v>
      </c>
      <c r="AJ201" s="3">
        <v>2033</v>
      </c>
      <c r="AK201" s="3">
        <v>2034</v>
      </c>
      <c r="AL201" s="3">
        <v>2035</v>
      </c>
      <c r="AM201" s="3">
        <v>2036</v>
      </c>
      <c r="AN201" s="3">
        <v>2037</v>
      </c>
      <c r="AO201" s="3">
        <v>2038</v>
      </c>
      <c r="AP201" s="3">
        <v>2039</v>
      </c>
      <c r="AQ201" s="3">
        <v>2040</v>
      </c>
      <c r="AR201" s="3">
        <v>2041</v>
      </c>
      <c r="AS201" s="3">
        <v>2042</v>
      </c>
      <c r="AT201" s="3">
        <v>2043</v>
      </c>
      <c r="AU201" s="3">
        <v>2044</v>
      </c>
      <c r="AV201" s="3">
        <v>2045</v>
      </c>
      <c r="AW201" s="3">
        <v>2046</v>
      </c>
      <c r="AX201" s="3">
        <v>2047</v>
      </c>
      <c r="AY201" s="3">
        <v>2048</v>
      </c>
      <c r="AZ201" s="3">
        <v>2049</v>
      </c>
      <c r="BA201" s="3">
        <v>2050</v>
      </c>
      <c r="BB201" s="3">
        <v>2051</v>
      </c>
      <c r="BC201" s="3">
        <v>2052</v>
      </c>
      <c r="BD201" s="3">
        <v>2053</v>
      </c>
      <c r="BE201" s="3">
        <v>2054</v>
      </c>
      <c r="BF201" s="3">
        <v>2055</v>
      </c>
      <c r="BG201" s="3">
        <v>2056</v>
      </c>
      <c r="BH201" s="3">
        <v>2057</v>
      </c>
      <c r="BI201" s="3">
        <v>2058</v>
      </c>
      <c r="BJ201" s="3">
        <v>2059</v>
      </c>
      <c r="BK201" s="3">
        <v>2060</v>
      </c>
    </row>
    <row r="202" spans="1:63">
      <c r="A202" t="s">
        <v>35</v>
      </c>
      <c r="B202" t="s">
        <v>28</v>
      </c>
      <c r="C202">
        <v>0.5</v>
      </c>
      <c r="D202">
        <v>0.9</v>
      </c>
      <c r="E202">
        <v>2.2</v>
      </c>
      <c r="F202">
        <v>9.6</v>
      </c>
      <c r="G202">
        <v>19.1</v>
      </c>
      <c r="H202">
        <v>23.5</v>
      </c>
      <c r="I202">
        <v>26.7</v>
      </c>
      <c r="J202">
        <v>16</v>
      </c>
      <c r="K202">
        <v>13.2</v>
      </c>
      <c r="L202">
        <v>14.8</v>
      </c>
      <c r="M202">
        <v>5.5</v>
      </c>
      <c r="N202">
        <v>3.6</v>
      </c>
      <c r="O202">
        <v>0</v>
      </c>
      <c r="P202">
        <v>13</v>
      </c>
      <c r="Q202">
        <v>8.9</v>
      </c>
      <c r="R202">
        <v>9.1</v>
      </c>
      <c r="S202">
        <v>9.6</v>
      </c>
      <c r="T202">
        <v>9.800000000000001</v>
      </c>
      <c r="U202">
        <v>13.5</v>
      </c>
      <c r="V202">
        <v>22.4</v>
      </c>
      <c r="W202">
        <v>21.7</v>
      </c>
      <c r="X202">
        <v>36.6</v>
      </c>
      <c r="Y202">
        <v>14.9</v>
      </c>
      <c r="Z202">
        <v>12.3</v>
      </c>
      <c r="AA202">
        <v>18.2</v>
      </c>
      <c r="AB202">
        <v>15.3</v>
      </c>
      <c r="AC202">
        <v>8.4</v>
      </c>
      <c r="AD202">
        <v>12</v>
      </c>
      <c r="AE202">
        <v>15.4</v>
      </c>
      <c r="AF202">
        <v>14.1</v>
      </c>
      <c r="AG202">
        <v>21.4</v>
      </c>
      <c r="AH202">
        <v>19.9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</row>
    <row r="203" spans="1:63">
      <c r="A203" t="s">
        <v>35</v>
      </c>
      <c r="B203" t="s">
        <v>102</v>
      </c>
      <c r="C203">
        <v>197.8</v>
      </c>
      <c r="D203">
        <v>195.9</v>
      </c>
      <c r="E203">
        <v>209.4</v>
      </c>
      <c r="F203">
        <v>218.1</v>
      </c>
      <c r="G203">
        <v>202</v>
      </c>
      <c r="H203">
        <v>202.2</v>
      </c>
      <c r="I203">
        <v>200.1</v>
      </c>
      <c r="J203">
        <v>196.7</v>
      </c>
      <c r="K203">
        <v>208</v>
      </c>
      <c r="L203">
        <v>204.9</v>
      </c>
      <c r="M203">
        <v>219.1</v>
      </c>
      <c r="N203">
        <v>224.8</v>
      </c>
      <c r="O203">
        <v>235.2</v>
      </c>
      <c r="P203">
        <v>229.5</v>
      </c>
      <c r="Q203">
        <v>220.4</v>
      </c>
      <c r="R203">
        <v>228</v>
      </c>
      <c r="S203">
        <v>233.4</v>
      </c>
      <c r="T203">
        <v>229.8</v>
      </c>
      <c r="U203">
        <v>215</v>
      </c>
      <c r="V203">
        <v>223.9</v>
      </c>
      <c r="W203">
        <v>163.4</v>
      </c>
      <c r="X203">
        <v>144.6</v>
      </c>
      <c r="Y203">
        <v>35.3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</row>
    <row r="204" spans="1:63">
      <c r="A204" t="s">
        <v>35</v>
      </c>
      <c r="B204" t="s">
        <v>79</v>
      </c>
      <c r="C204">
        <v>33.2</v>
      </c>
      <c r="D204">
        <v>34.7</v>
      </c>
      <c r="E204">
        <v>35.5</v>
      </c>
      <c r="F204">
        <v>34.6</v>
      </c>
      <c r="G204">
        <v>38.9</v>
      </c>
      <c r="H204">
        <v>37.4</v>
      </c>
      <c r="I204">
        <v>38.8</v>
      </c>
      <c r="J204">
        <v>45.5</v>
      </c>
      <c r="K204">
        <v>38.3</v>
      </c>
      <c r="L204">
        <v>44.7</v>
      </c>
      <c r="M204">
        <v>40.7</v>
      </c>
      <c r="N204">
        <v>42.4</v>
      </c>
      <c r="O204">
        <v>49.1</v>
      </c>
      <c r="P204">
        <v>49.9</v>
      </c>
      <c r="Q204">
        <v>48.6</v>
      </c>
      <c r="R204">
        <v>46.9</v>
      </c>
      <c r="S204">
        <v>43.8</v>
      </c>
      <c r="T204">
        <v>44.7</v>
      </c>
      <c r="U204">
        <v>50.4</v>
      </c>
      <c r="V204">
        <v>43.7</v>
      </c>
      <c r="W204">
        <v>50.6</v>
      </c>
      <c r="X204">
        <v>51.1</v>
      </c>
      <c r="Y204">
        <v>85.8</v>
      </c>
      <c r="Z204">
        <v>105</v>
      </c>
      <c r="AA204">
        <v>104.7</v>
      </c>
      <c r="AB204">
        <v>104</v>
      </c>
      <c r="AC204">
        <v>102</v>
      </c>
      <c r="AD204">
        <v>99.59999999999999</v>
      </c>
      <c r="AE204">
        <v>97</v>
      </c>
      <c r="AF204">
        <v>94.09999999999999</v>
      </c>
      <c r="AG204">
        <v>91</v>
      </c>
      <c r="AH204">
        <v>87.59999999999999</v>
      </c>
      <c r="AI204">
        <v>84.09999999999999</v>
      </c>
      <c r="AJ204">
        <v>80.40000000000001</v>
      </c>
      <c r="AK204">
        <v>76.59999999999999</v>
      </c>
      <c r="AL204">
        <v>72.59999999999999</v>
      </c>
      <c r="AM204">
        <v>69.3</v>
      </c>
      <c r="AN204">
        <v>65.8</v>
      </c>
      <c r="AO204">
        <v>62.1</v>
      </c>
      <c r="AP204">
        <v>58.3</v>
      </c>
      <c r="AQ204">
        <v>54.5</v>
      </c>
      <c r="AR204">
        <v>50.6</v>
      </c>
      <c r="AS204">
        <v>46.8</v>
      </c>
      <c r="AT204">
        <v>43</v>
      </c>
      <c r="AU204">
        <v>39.2</v>
      </c>
      <c r="AV204">
        <v>35.5</v>
      </c>
      <c r="AW204">
        <v>31.9</v>
      </c>
      <c r="AX204">
        <v>28.5</v>
      </c>
      <c r="AY204">
        <v>25.1</v>
      </c>
      <c r="AZ204">
        <v>22</v>
      </c>
      <c r="BA204">
        <v>19.1</v>
      </c>
      <c r="BB204">
        <v>16.4</v>
      </c>
      <c r="BC204">
        <v>13.9</v>
      </c>
      <c r="BD204">
        <v>11.7</v>
      </c>
      <c r="BE204">
        <v>9.800000000000001</v>
      </c>
      <c r="BF204">
        <v>8.1</v>
      </c>
      <c r="BG204">
        <v>6.7</v>
      </c>
      <c r="BH204">
        <v>5.4</v>
      </c>
      <c r="BI204">
        <v>4.4</v>
      </c>
      <c r="BJ204">
        <v>3.5</v>
      </c>
      <c r="BK204">
        <v>2.8</v>
      </c>
    </row>
    <row r="205" spans="1:63">
      <c r="A205" t="s">
        <v>35</v>
      </c>
      <c r="B205" t="s">
        <v>82</v>
      </c>
      <c r="C205">
        <v>6.3</v>
      </c>
      <c r="D205">
        <v>10.1</v>
      </c>
      <c r="E205">
        <v>11.3</v>
      </c>
      <c r="F205">
        <v>15.1</v>
      </c>
      <c r="G205">
        <v>33.5</v>
      </c>
      <c r="H205">
        <v>30.2</v>
      </c>
      <c r="I205">
        <v>32.1</v>
      </c>
      <c r="J205">
        <v>37.6</v>
      </c>
      <c r="K205">
        <v>35.2</v>
      </c>
      <c r="L205">
        <v>30.2</v>
      </c>
      <c r="M205">
        <v>24.3</v>
      </c>
      <c r="N205">
        <v>29.6</v>
      </c>
      <c r="O205">
        <v>19.9</v>
      </c>
      <c r="P205">
        <v>27.8</v>
      </c>
      <c r="Q205">
        <v>32.6</v>
      </c>
      <c r="R205">
        <v>31.3</v>
      </c>
      <c r="S205">
        <v>44</v>
      </c>
      <c r="T205">
        <v>41.7</v>
      </c>
      <c r="U205">
        <v>58.4</v>
      </c>
      <c r="V205">
        <v>54.1</v>
      </c>
      <c r="W205">
        <v>67.3</v>
      </c>
      <c r="X205">
        <v>61.1</v>
      </c>
      <c r="Y205">
        <v>124.5</v>
      </c>
      <c r="Z205">
        <v>150.2</v>
      </c>
      <c r="AA205">
        <v>150.4</v>
      </c>
      <c r="AB205">
        <v>149.7</v>
      </c>
      <c r="AC205">
        <v>147.8</v>
      </c>
      <c r="AD205">
        <v>145.5</v>
      </c>
      <c r="AE205">
        <v>142.9</v>
      </c>
      <c r="AF205">
        <v>139.9</v>
      </c>
      <c r="AG205">
        <v>136.7</v>
      </c>
      <c r="AH205">
        <v>133.2</v>
      </c>
      <c r="AI205">
        <v>129.6</v>
      </c>
      <c r="AJ205">
        <v>125.9</v>
      </c>
      <c r="AK205">
        <v>123.3</v>
      </c>
      <c r="AL205">
        <v>119.4</v>
      </c>
      <c r="AM205">
        <v>116.2</v>
      </c>
      <c r="AN205">
        <v>112.9</v>
      </c>
      <c r="AO205">
        <v>109.4</v>
      </c>
      <c r="AP205">
        <v>105.7</v>
      </c>
      <c r="AQ205">
        <v>101.9</v>
      </c>
      <c r="AR205">
        <v>98</v>
      </c>
      <c r="AS205">
        <v>94</v>
      </c>
      <c r="AT205">
        <v>89.90000000000001</v>
      </c>
      <c r="AU205">
        <v>85.7</v>
      </c>
      <c r="AV205">
        <v>81.5</v>
      </c>
      <c r="AW205">
        <v>77.3</v>
      </c>
      <c r="AX205">
        <v>73.09999999999999</v>
      </c>
      <c r="AY205">
        <v>68.8</v>
      </c>
      <c r="AZ205">
        <v>64.59999999999999</v>
      </c>
      <c r="BA205">
        <v>60.5</v>
      </c>
      <c r="BB205">
        <v>56.5</v>
      </c>
      <c r="BC205">
        <v>52.7</v>
      </c>
      <c r="BD205">
        <v>49.1</v>
      </c>
      <c r="BE205">
        <v>45.7</v>
      </c>
      <c r="BF205">
        <v>42.5</v>
      </c>
      <c r="BG205">
        <v>39.5</v>
      </c>
      <c r="BH205">
        <v>36.6</v>
      </c>
      <c r="BI205">
        <v>34</v>
      </c>
      <c r="BJ205">
        <v>31.5</v>
      </c>
      <c r="BK205">
        <v>29.2</v>
      </c>
    </row>
    <row r="206" spans="1:63">
      <c r="A206" t="s">
        <v>35</v>
      </c>
      <c r="B206" t="s">
        <v>88</v>
      </c>
      <c r="C206">
        <v>5.7</v>
      </c>
      <c r="D206">
        <v>4.8</v>
      </c>
      <c r="E206">
        <v>5.2</v>
      </c>
      <c r="F206">
        <v>6.5</v>
      </c>
      <c r="G206">
        <v>6.1</v>
      </c>
      <c r="H206">
        <v>5.9</v>
      </c>
      <c r="I206">
        <v>5.6</v>
      </c>
      <c r="J206">
        <v>5.6</v>
      </c>
      <c r="K206">
        <v>7.1</v>
      </c>
      <c r="L206">
        <v>7</v>
      </c>
      <c r="M206">
        <v>8.699999999999999</v>
      </c>
      <c r="N206">
        <v>8.5</v>
      </c>
      <c r="O206">
        <v>7</v>
      </c>
      <c r="P206">
        <v>9.4</v>
      </c>
      <c r="Q206">
        <v>9.6</v>
      </c>
      <c r="R206">
        <v>9.699999999999999</v>
      </c>
      <c r="S206">
        <v>11.9</v>
      </c>
      <c r="T206">
        <v>8.699999999999999</v>
      </c>
      <c r="U206">
        <v>12.5</v>
      </c>
      <c r="V206">
        <v>13.2</v>
      </c>
      <c r="W206">
        <v>12.4</v>
      </c>
      <c r="X206">
        <v>14</v>
      </c>
      <c r="Y206">
        <v>17</v>
      </c>
      <c r="Z206">
        <v>20.7</v>
      </c>
      <c r="AA206">
        <v>19.6</v>
      </c>
      <c r="AB206">
        <v>16</v>
      </c>
      <c r="AC206">
        <v>16</v>
      </c>
      <c r="AD206">
        <v>16</v>
      </c>
      <c r="AE206">
        <v>16</v>
      </c>
      <c r="AF206">
        <v>15.9</v>
      </c>
      <c r="AG206">
        <v>15.9</v>
      </c>
      <c r="AH206">
        <v>15.7</v>
      </c>
      <c r="AI206">
        <v>15.5</v>
      </c>
      <c r="AJ206">
        <v>15.3</v>
      </c>
      <c r="AK206">
        <v>15.1</v>
      </c>
      <c r="AL206">
        <v>14.8</v>
      </c>
      <c r="AM206">
        <v>14.6</v>
      </c>
      <c r="AN206">
        <v>14.4</v>
      </c>
      <c r="AO206">
        <v>14.1</v>
      </c>
      <c r="AP206">
        <v>13.9</v>
      </c>
      <c r="AQ206">
        <v>13.6</v>
      </c>
      <c r="AR206">
        <v>13.4</v>
      </c>
      <c r="AS206">
        <v>13.2</v>
      </c>
      <c r="AT206">
        <v>13</v>
      </c>
      <c r="AU206">
        <v>12.7</v>
      </c>
      <c r="AV206">
        <v>12.5</v>
      </c>
      <c r="AW206">
        <v>12.3</v>
      </c>
      <c r="AX206">
        <v>12.1</v>
      </c>
      <c r="AY206">
        <v>11.9</v>
      </c>
      <c r="AZ206">
        <v>11.7</v>
      </c>
      <c r="BA206">
        <v>11.4</v>
      </c>
      <c r="BB206">
        <v>11.3</v>
      </c>
      <c r="BC206">
        <v>11.2</v>
      </c>
      <c r="BD206">
        <v>11.1</v>
      </c>
      <c r="BE206">
        <v>10.9</v>
      </c>
      <c r="BF206">
        <v>10.8</v>
      </c>
      <c r="BG206">
        <v>10.6</v>
      </c>
      <c r="BH206">
        <v>10.5</v>
      </c>
      <c r="BI206">
        <v>10.4</v>
      </c>
      <c r="BJ206">
        <v>10.2</v>
      </c>
      <c r="BK206">
        <v>10.1</v>
      </c>
    </row>
    <row r="207" spans="1:63">
      <c r="A207" t="s">
        <v>35</v>
      </c>
      <c r="B207" t="s">
        <v>89</v>
      </c>
      <c r="C207">
        <v>5.3</v>
      </c>
      <c r="D207">
        <v>6</v>
      </c>
      <c r="E207">
        <v>5.5</v>
      </c>
      <c r="F207">
        <v>8.5</v>
      </c>
      <c r="G207">
        <v>13.2</v>
      </c>
      <c r="H207">
        <v>10.2</v>
      </c>
      <c r="I207">
        <v>9.300000000000001</v>
      </c>
      <c r="J207">
        <v>11.4</v>
      </c>
      <c r="K207">
        <v>11.1</v>
      </c>
      <c r="L207">
        <v>8.5</v>
      </c>
      <c r="M207">
        <v>2.6</v>
      </c>
      <c r="N207">
        <v>1.1</v>
      </c>
      <c r="O207">
        <v>1.2</v>
      </c>
      <c r="P207">
        <v>3.6</v>
      </c>
      <c r="Q207">
        <v>6.7</v>
      </c>
      <c r="R207">
        <v>3</v>
      </c>
      <c r="S207">
        <v>9.4</v>
      </c>
      <c r="T207">
        <v>12.2</v>
      </c>
      <c r="U207">
        <v>19.9</v>
      </c>
      <c r="V207">
        <v>8.9</v>
      </c>
      <c r="W207">
        <v>5.1</v>
      </c>
      <c r="X207">
        <v>3.5</v>
      </c>
      <c r="Y207">
        <v>28.3</v>
      </c>
      <c r="Z207">
        <v>72.7</v>
      </c>
      <c r="AA207">
        <v>73.2</v>
      </c>
      <c r="AB207">
        <v>73.7</v>
      </c>
      <c r="AC207">
        <v>73.7</v>
      </c>
      <c r="AD207">
        <v>73.7</v>
      </c>
      <c r="AE207">
        <v>73.3</v>
      </c>
      <c r="AF207">
        <v>72.8</v>
      </c>
      <c r="AG207">
        <v>72.3</v>
      </c>
      <c r="AH207">
        <v>70.90000000000001</v>
      </c>
      <c r="AI207">
        <v>69.3</v>
      </c>
      <c r="AJ207">
        <v>67.59999999999999</v>
      </c>
      <c r="AK207">
        <v>65.90000000000001</v>
      </c>
      <c r="AL207">
        <v>64.09999999999999</v>
      </c>
      <c r="AM207">
        <v>62.2</v>
      </c>
      <c r="AN207">
        <v>60.3</v>
      </c>
      <c r="AO207">
        <v>58.2</v>
      </c>
      <c r="AP207">
        <v>56.2</v>
      </c>
      <c r="AQ207">
        <v>54</v>
      </c>
      <c r="AR207">
        <v>51.9</v>
      </c>
      <c r="AS207">
        <v>49.7</v>
      </c>
      <c r="AT207">
        <v>47.4</v>
      </c>
      <c r="AU207">
        <v>45.1</v>
      </c>
      <c r="AV207">
        <v>42.8</v>
      </c>
      <c r="AW207">
        <v>40.5</v>
      </c>
      <c r="AX207">
        <v>38.1</v>
      </c>
      <c r="AY207">
        <v>35.7</v>
      </c>
      <c r="AZ207">
        <v>33.3</v>
      </c>
      <c r="BA207">
        <v>30.8</v>
      </c>
      <c r="BB207">
        <v>29.5</v>
      </c>
      <c r="BC207">
        <v>28.2</v>
      </c>
      <c r="BD207">
        <v>26.9</v>
      </c>
      <c r="BE207">
        <v>25.6</v>
      </c>
      <c r="BF207">
        <v>24.3</v>
      </c>
      <c r="BG207">
        <v>23</v>
      </c>
      <c r="BH207">
        <v>21.7</v>
      </c>
      <c r="BI207">
        <v>20.5</v>
      </c>
      <c r="BJ207">
        <v>19.2</v>
      </c>
      <c r="BK207">
        <v>17.9</v>
      </c>
    </row>
    <row r="208" spans="1:63">
      <c r="A208" t="s">
        <v>35</v>
      </c>
      <c r="B208" t="s">
        <v>99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0.1</v>
      </c>
      <c r="L208">
        <v>0</v>
      </c>
      <c r="M208">
        <v>0.1</v>
      </c>
      <c r="N208">
        <v>0.1</v>
      </c>
      <c r="O208">
        <v>0.1</v>
      </c>
      <c r="P208">
        <v>0.1</v>
      </c>
      <c r="Q208">
        <v>0.1</v>
      </c>
      <c r="R208">
        <v>0</v>
      </c>
      <c r="S208">
        <v>0.1</v>
      </c>
      <c r="T208">
        <v>0.1</v>
      </c>
      <c r="U208">
        <v>0.1</v>
      </c>
      <c r="V208">
        <v>0.1</v>
      </c>
      <c r="W208">
        <v>0.2</v>
      </c>
      <c r="X208">
        <v>0.2</v>
      </c>
      <c r="Y208">
        <v>0.3</v>
      </c>
      <c r="Z208">
        <v>0.2</v>
      </c>
      <c r="AA208">
        <v>0.3</v>
      </c>
      <c r="AB208">
        <v>0.3</v>
      </c>
      <c r="AC208">
        <v>2.3</v>
      </c>
      <c r="AD208">
        <v>4.2</v>
      </c>
      <c r="AE208">
        <v>6</v>
      </c>
      <c r="AF208">
        <v>7.8</v>
      </c>
      <c r="AG208">
        <v>9.6</v>
      </c>
      <c r="AH208">
        <v>11.3</v>
      </c>
      <c r="AI208">
        <v>12.9</v>
      </c>
      <c r="AJ208">
        <v>14.4</v>
      </c>
      <c r="AK208">
        <v>15.8</v>
      </c>
      <c r="AL208">
        <v>17.1</v>
      </c>
      <c r="AM208">
        <v>16.9</v>
      </c>
      <c r="AN208">
        <v>16.6</v>
      </c>
      <c r="AO208">
        <v>16.3</v>
      </c>
      <c r="AP208">
        <v>15.9</v>
      </c>
      <c r="AQ208">
        <v>15.5</v>
      </c>
      <c r="AR208">
        <v>15</v>
      </c>
      <c r="AS208">
        <v>14.5</v>
      </c>
      <c r="AT208">
        <v>14</v>
      </c>
      <c r="AU208">
        <v>13.5</v>
      </c>
      <c r="AV208">
        <v>13</v>
      </c>
      <c r="AW208">
        <v>12.5</v>
      </c>
      <c r="AX208">
        <v>12</v>
      </c>
      <c r="AY208">
        <v>11.5</v>
      </c>
      <c r="AZ208">
        <v>11</v>
      </c>
      <c r="BA208">
        <v>10.6</v>
      </c>
      <c r="BB208">
        <v>10.2</v>
      </c>
      <c r="BC208">
        <v>9.800000000000001</v>
      </c>
      <c r="BD208">
        <v>9.5</v>
      </c>
      <c r="BE208">
        <v>9.199999999999999</v>
      </c>
      <c r="BF208">
        <v>8.9</v>
      </c>
      <c r="BG208">
        <v>8.699999999999999</v>
      </c>
      <c r="BH208">
        <v>8.5</v>
      </c>
      <c r="BI208">
        <v>8.300000000000001</v>
      </c>
      <c r="BJ208">
        <v>8.1</v>
      </c>
      <c r="BK208">
        <v>8</v>
      </c>
    </row>
    <row r="209" spans="1:63">
      <c r="A209" t="s">
        <v>35</v>
      </c>
      <c r="B209" t="s">
        <v>51</v>
      </c>
      <c r="C209">
        <v>0</v>
      </c>
      <c r="D209">
        <v>0</v>
      </c>
      <c r="E209">
        <v>0</v>
      </c>
      <c r="F209">
        <v>0.5</v>
      </c>
      <c r="G209">
        <v>0.4</v>
      </c>
      <c r="H209">
        <v>0.6</v>
      </c>
      <c r="I209">
        <v>1.9</v>
      </c>
      <c r="J209">
        <v>4</v>
      </c>
      <c r="K209">
        <v>4.8</v>
      </c>
      <c r="L209">
        <v>4.5</v>
      </c>
      <c r="M209">
        <v>0.4</v>
      </c>
      <c r="N209">
        <v>0.3</v>
      </c>
      <c r="O209">
        <v>0.7</v>
      </c>
      <c r="P209">
        <v>0.1</v>
      </c>
      <c r="Q209">
        <v>0</v>
      </c>
      <c r="R209">
        <v>0.4</v>
      </c>
      <c r="S209">
        <v>1.1</v>
      </c>
      <c r="T209">
        <v>0.7</v>
      </c>
      <c r="U209">
        <v>0.8</v>
      </c>
      <c r="V209">
        <v>2.1</v>
      </c>
      <c r="W209">
        <v>1.3</v>
      </c>
      <c r="X209">
        <v>2.6</v>
      </c>
      <c r="Y209">
        <v>2.3</v>
      </c>
      <c r="Z209">
        <v>9.4</v>
      </c>
      <c r="AA209">
        <v>9.199999999999999</v>
      </c>
      <c r="AB209">
        <v>8.9</v>
      </c>
      <c r="AC209">
        <v>8.699999999999999</v>
      </c>
      <c r="AD209">
        <v>8.4</v>
      </c>
      <c r="AE209">
        <v>8.1</v>
      </c>
      <c r="AF209">
        <v>7.9</v>
      </c>
      <c r="AG209">
        <v>7.6</v>
      </c>
      <c r="AH209">
        <v>7.3</v>
      </c>
      <c r="AI209">
        <v>7.1</v>
      </c>
      <c r="AJ209">
        <v>6.8</v>
      </c>
      <c r="AK209">
        <v>6.5</v>
      </c>
      <c r="AL209">
        <v>6.3</v>
      </c>
      <c r="AM209">
        <v>6</v>
      </c>
      <c r="AN209">
        <v>5.8</v>
      </c>
      <c r="AO209">
        <v>5.6</v>
      </c>
      <c r="AP209">
        <v>5.3</v>
      </c>
      <c r="AQ209">
        <v>5.1</v>
      </c>
      <c r="AR209">
        <v>4.9</v>
      </c>
      <c r="AS209">
        <v>4.7</v>
      </c>
      <c r="AT209">
        <v>4.4</v>
      </c>
      <c r="AU209">
        <v>4.2</v>
      </c>
      <c r="AV209">
        <v>4</v>
      </c>
      <c r="AW209">
        <v>3.8</v>
      </c>
      <c r="AX209">
        <v>3.6</v>
      </c>
      <c r="AY209">
        <v>3.4</v>
      </c>
      <c r="AZ209">
        <v>3.3</v>
      </c>
      <c r="BA209">
        <v>3.1</v>
      </c>
      <c r="BB209">
        <v>2.9</v>
      </c>
      <c r="BC209">
        <v>2.7</v>
      </c>
      <c r="BD209">
        <v>2.5</v>
      </c>
      <c r="BE209">
        <v>2.4</v>
      </c>
      <c r="BF209">
        <v>2.2</v>
      </c>
      <c r="BG209">
        <v>2</v>
      </c>
      <c r="BH209">
        <v>1.9</v>
      </c>
      <c r="BI209">
        <v>1.7</v>
      </c>
      <c r="BJ209">
        <v>1.6</v>
      </c>
      <c r="BK209">
        <v>1.4</v>
      </c>
    </row>
    <row r="210" spans="1:63">
      <c r="A210" t="s">
        <v>35</v>
      </c>
      <c r="B210" t="s">
        <v>17</v>
      </c>
      <c r="C210">
        <v>248.8</v>
      </c>
      <c r="D210">
        <v>252.3</v>
      </c>
      <c r="E210">
        <v>269.2</v>
      </c>
      <c r="F210">
        <v>293.1</v>
      </c>
      <c r="G210">
        <v>313.3</v>
      </c>
      <c r="H210">
        <v>310</v>
      </c>
      <c r="I210">
        <v>314.4</v>
      </c>
      <c r="J210">
        <v>316.8</v>
      </c>
      <c r="K210">
        <v>317.7</v>
      </c>
      <c r="L210">
        <v>314.8</v>
      </c>
      <c r="M210">
        <v>301.4</v>
      </c>
      <c r="N210">
        <v>310.4</v>
      </c>
      <c r="O210">
        <v>313.1</v>
      </c>
      <c r="P210">
        <v>333.3</v>
      </c>
      <c r="Q210">
        <v>326.9</v>
      </c>
      <c r="R210">
        <v>328.4</v>
      </c>
      <c r="S210">
        <v>353.3</v>
      </c>
      <c r="T210">
        <v>347.7</v>
      </c>
      <c r="U210">
        <v>370.5</v>
      </c>
      <c r="V210">
        <v>368.4</v>
      </c>
      <c r="W210">
        <v>322.1</v>
      </c>
      <c r="X210">
        <v>313.8</v>
      </c>
      <c r="Y210">
        <v>308.3</v>
      </c>
      <c r="Z210">
        <v>370.5</v>
      </c>
      <c r="AA210">
        <v>375.5</v>
      </c>
      <c r="AB210">
        <v>368.1</v>
      </c>
      <c r="AC210">
        <v>358.8</v>
      </c>
      <c r="AD210">
        <v>359.4</v>
      </c>
      <c r="AE210">
        <v>358.7</v>
      </c>
      <c r="AF210">
        <v>352.6</v>
      </c>
      <c r="AG210">
        <v>354.4</v>
      </c>
      <c r="AH210">
        <v>346</v>
      </c>
      <c r="AI210">
        <v>318.5</v>
      </c>
      <c r="AJ210">
        <v>310.4</v>
      </c>
      <c r="AK210">
        <v>303.3</v>
      </c>
      <c r="AL210">
        <v>294.5</v>
      </c>
      <c r="AM210">
        <v>285.3</v>
      </c>
      <c r="AN210">
        <v>275.7</v>
      </c>
      <c r="AO210">
        <v>265.7</v>
      </c>
      <c r="AP210">
        <v>255.4</v>
      </c>
      <c r="AQ210">
        <v>244.7</v>
      </c>
      <c r="AR210">
        <v>233.8</v>
      </c>
      <c r="AS210">
        <v>222.8</v>
      </c>
      <c r="AT210">
        <v>211.7</v>
      </c>
      <c r="AU210">
        <v>200.5</v>
      </c>
      <c r="AV210">
        <v>189.4</v>
      </c>
      <c r="AW210">
        <v>178.3</v>
      </c>
      <c r="AX210">
        <v>167.3</v>
      </c>
      <c r="AY210">
        <v>156.4</v>
      </c>
      <c r="AZ210">
        <v>145.8</v>
      </c>
      <c r="BA210">
        <v>135.5</v>
      </c>
      <c r="BB210">
        <v>126.8</v>
      </c>
      <c r="BC210">
        <v>118.7</v>
      </c>
      <c r="BD210">
        <v>110.9</v>
      </c>
      <c r="BE210">
        <v>103.6</v>
      </c>
      <c r="BF210">
        <v>96.90000000000001</v>
      </c>
      <c r="BG210">
        <v>90.5</v>
      </c>
      <c r="BH210">
        <v>84.7</v>
      </c>
      <c r="BI210">
        <v>79.2</v>
      </c>
      <c r="BJ210">
        <v>74.09999999999999</v>
      </c>
      <c r="BK210">
        <v>69.5</v>
      </c>
    </row>
    <row r="231" spans="1:63" s="1" customFormat="1">
      <c r="A231" s="3" t="s">
        <v>5</v>
      </c>
      <c r="B231" s="3" t="s">
        <v>4</v>
      </c>
      <c r="C231" s="3">
        <v>2000</v>
      </c>
      <c r="D231" s="3">
        <v>2001</v>
      </c>
      <c r="E231" s="3">
        <v>2002</v>
      </c>
      <c r="F231" s="3">
        <v>2003</v>
      </c>
      <c r="G231" s="3">
        <v>2004</v>
      </c>
      <c r="H231" s="3">
        <v>2005</v>
      </c>
      <c r="I231" s="3">
        <v>2006</v>
      </c>
      <c r="J231" s="3">
        <v>2007</v>
      </c>
      <c r="K231" s="3">
        <v>2008</v>
      </c>
      <c r="L231" s="3">
        <v>2009</v>
      </c>
      <c r="M231" s="3">
        <v>2010</v>
      </c>
      <c r="N231" s="3">
        <v>2011</v>
      </c>
      <c r="O231" s="3">
        <v>2012</v>
      </c>
      <c r="P231" s="3">
        <v>2013</v>
      </c>
      <c r="Q231" s="3">
        <v>2014</v>
      </c>
      <c r="R231" s="3">
        <v>2015</v>
      </c>
      <c r="S231" s="3">
        <v>2016</v>
      </c>
      <c r="T231" s="3">
        <v>2017</v>
      </c>
      <c r="U231" s="3">
        <v>2018</v>
      </c>
      <c r="V231" s="3">
        <v>2019</v>
      </c>
      <c r="W231" s="3">
        <v>2020</v>
      </c>
      <c r="X231" s="3">
        <v>2021</v>
      </c>
      <c r="Y231" s="3">
        <v>2022</v>
      </c>
      <c r="Z231" s="3">
        <v>2023</v>
      </c>
      <c r="AA231" s="3">
        <v>2024</v>
      </c>
      <c r="AB231" s="3">
        <v>2025</v>
      </c>
      <c r="AC231" s="3">
        <v>2026</v>
      </c>
      <c r="AD231" s="3">
        <v>2027</v>
      </c>
      <c r="AE231" s="3">
        <v>2028</v>
      </c>
      <c r="AF231" s="3">
        <v>2029</v>
      </c>
      <c r="AG231" s="3">
        <v>2030</v>
      </c>
      <c r="AH231" s="3">
        <v>2031</v>
      </c>
      <c r="AI231" s="3">
        <v>2032</v>
      </c>
      <c r="AJ231" s="3">
        <v>2033</v>
      </c>
      <c r="AK231" s="3">
        <v>2034</v>
      </c>
      <c r="AL231" s="3">
        <v>2035</v>
      </c>
      <c r="AM231" s="3">
        <v>2036</v>
      </c>
      <c r="AN231" s="3">
        <v>2037</v>
      </c>
      <c r="AO231" s="3">
        <v>2038</v>
      </c>
      <c r="AP231" s="3">
        <v>2039</v>
      </c>
      <c r="AQ231" s="3">
        <v>2040</v>
      </c>
      <c r="AR231" s="3">
        <v>2041</v>
      </c>
      <c r="AS231" s="3">
        <v>2042</v>
      </c>
      <c r="AT231" s="3">
        <v>2043</v>
      </c>
      <c r="AU231" s="3">
        <v>2044</v>
      </c>
      <c r="AV231" s="3">
        <v>2045</v>
      </c>
      <c r="AW231" s="3">
        <v>2046</v>
      </c>
      <c r="AX231" s="3">
        <v>2047</v>
      </c>
      <c r="AY231" s="3">
        <v>2048</v>
      </c>
      <c r="AZ231" s="3">
        <v>2049</v>
      </c>
      <c r="BA231" s="3">
        <v>2050</v>
      </c>
      <c r="BB231" s="3">
        <v>2051</v>
      </c>
      <c r="BC231" s="3">
        <v>2052</v>
      </c>
      <c r="BD231" s="3">
        <v>2053</v>
      </c>
      <c r="BE231" s="3">
        <v>2054</v>
      </c>
      <c r="BF231" s="3">
        <v>2055</v>
      </c>
      <c r="BG231" s="3">
        <v>2056</v>
      </c>
      <c r="BH231" s="3">
        <v>2057</v>
      </c>
      <c r="BI231" s="3">
        <v>2058</v>
      </c>
      <c r="BJ231" s="3">
        <v>2059</v>
      </c>
      <c r="BK231" s="3">
        <v>2060</v>
      </c>
    </row>
    <row r="232" spans="1:63">
      <c r="A232" t="s">
        <v>103</v>
      </c>
      <c r="B232" t="s">
        <v>28</v>
      </c>
      <c r="C232">
        <v>46.7</v>
      </c>
      <c r="D232">
        <v>51.5</v>
      </c>
      <c r="E232">
        <v>58</v>
      </c>
      <c r="F232">
        <v>66</v>
      </c>
      <c r="G232">
        <v>57.1</v>
      </c>
      <c r="H232">
        <v>69.8</v>
      </c>
      <c r="I232">
        <v>81</v>
      </c>
      <c r="J232">
        <v>60.5</v>
      </c>
      <c r="K232">
        <v>74.59999999999999</v>
      </c>
      <c r="L232">
        <v>63.6</v>
      </c>
      <c r="M232">
        <v>71.5</v>
      </c>
      <c r="N232">
        <v>64.5</v>
      </c>
      <c r="O232">
        <v>66.3</v>
      </c>
      <c r="P232">
        <v>62.9</v>
      </c>
      <c r="Q232">
        <v>52.1</v>
      </c>
      <c r="R232">
        <v>40.9</v>
      </c>
      <c r="S232">
        <v>35.9</v>
      </c>
      <c r="T232">
        <v>34.9</v>
      </c>
      <c r="U232">
        <v>36.7</v>
      </c>
      <c r="V232">
        <v>41.7</v>
      </c>
      <c r="W232">
        <v>32.4</v>
      </c>
      <c r="X232">
        <v>35.1</v>
      </c>
      <c r="Y232">
        <v>36.2</v>
      </c>
      <c r="Z232">
        <v>31.5</v>
      </c>
      <c r="AA232">
        <v>29.9</v>
      </c>
      <c r="AB232">
        <v>28.5</v>
      </c>
      <c r="AC232">
        <v>27.2</v>
      </c>
      <c r="AD232">
        <v>26.1</v>
      </c>
      <c r="AE232">
        <v>25.1</v>
      </c>
      <c r="AF232">
        <v>24.2</v>
      </c>
      <c r="AG232">
        <v>23.3</v>
      </c>
      <c r="AH232">
        <v>22.6</v>
      </c>
      <c r="AI232">
        <v>21.9</v>
      </c>
      <c r="AJ232">
        <v>21.3</v>
      </c>
      <c r="AK232">
        <v>20.8</v>
      </c>
      <c r="AL232">
        <v>20.3</v>
      </c>
      <c r="AM232">
        <v>19.9</v>
      </c>
      <c r="AN232">
        <v>19.5</v>
      </c>
      <c r="AO232">
        <v>19.1</v>
      </c>
      <c r="AP232">
        <v>18.8</v>
      </c>
      <c r="AQ232">
        <v>18.5</v>
      </c>
      <c r="AR232">
        <v>18.2</v>
      </c>
      <c r="AS232">
        <v>18</v>
      </c>
      <c r="AT232">
        <v>17.8</v>
      </c>
      <c r="AU232">
        <v>17.6</v>
      </c>
      <c r="AV232">
        <v>17.4</v>
      </c>
      <c r="AW232">
        <v>17.3</v>
      </c>
      <c r="AX232">
        <v>17.1</v>
      </c>
      <c r="AY232">
        <v>17</v>
      </c>
      <c r="AZ232">
        <v>16.9</v>
      </c>
      <c r="BA232">
        <v>16.8</v>
      </c>
      <c r="BB232">
        <v>16.7</v>
      </c>
      <c r="BC232">
        <v>16.6</v>
      </c>
      <c r="BD232">
        <v>16.6</v>
      </c>
      <c r="BE232">
        <v>16.5</v>
      </c>
      <c r="BF232">
        <v>16.4</v>
      </c>
      <c r="BG232">
        <v>16.4</v>
      </c>
      <c r="BH232">
        <v>16.3</v>
      </c>
      <c r="BI232">
        <v>16.3</v>
      </c>
      <c r="BJ232">
        <v>16.2</v>
      </c>
      <c r="BK232">
        <v>16.2</v>
      </c>
    </row>
    <row r="233" spans="1:63">
      <c r="A233" t="s">
        <v>103</v>
      </c>
      <c r="B233" t="s">
        <v>102</v>
      </c>
      <c r="C233">
        <v>52.9</v>
      </c>
      <c r="D233">
        <v>55.1</v>
      </c>
      <c r="E233">
        <v>47.2</v>
      </c>
      <c r="F233">
        <v>38.9</v>
      </c>
      <c r="G233">
        <v>31.1</v>
      </c>
      <c r="H233">
        <v>26.6</v>
      </c>
      <c r="I233">
        <v>28.5</v>
      </c>
      <c r="J233">
        <v>69.7</v>
      </c>
      <c r="K233">
        <v>111.1</v>
      </c>
      <c r="L233">
        <v>99.2</v>
      </c>
      <c r="M233">
        <v>102.7</v>
      </c>
      <c r="N233">
        <v>89.8</v>
      </c>
      <c r="O233">
        <v>77</v>
      </c>
      <c r="P233">
        <v>63.9</v>
      </c>
      <c r="Q233">
        <v>73.3</v>
      </c>
      <c r="R233">
        <v>75.5</v>
      </c>
      <c r="S233">
        <v>65.90000000000001</v>
      </c>
      <c r="T233">
        <v>58.6</v>
      </c>
      <c r="U233">
        <v>45.5</v>
      </c>
      <c r="V233">
        <v>45.5</v>
      </c>
      <c r="W233">
        <v>39</v>
      </c>
      <c r="X233">
        <v>25.3</v>
      </c>
      <c r="Y233">
        <v>29.2</v>
      </c>
      <c r="Z233">
        <v>30.2</v>
      </c>
      <c r="AA233">
        <v>27.8</v>
      </c>
      <c r="AB233">
        <v>25.6</v>
      </c>
      <c r="AC233">
        <v>23.6</v>
      </c>
      <c r="AD233">
        <v>21.7</v>
      </c>
      <c r="AE233">
        <v>19.9</v>
      </c>
      <c r="AF233">
        <v>18.3</v>
      </c>
      <c r="AG233">
        <v>16.9</v>
      </c>
      <c r="AH233">
        <v>15.5</v>
      </c>
      <c r="AI233">
        <v>14.3</v>
      </c>
      <c r="AJ233">
        <v>13.1</v>
      </c>
      <c r="AK233">
        <v>12.1</v>
      </c>
      <c r="AL233">
        <v>11.1</v>
      </c>
      <c r="AM233">
        <v>10.2</v>
      </c>
      <c r="AN233">
        <v>9.4</v>
      </c>
      <c r="AO233">
        <v>8.699999999999999</v>
      </c>
      <c r="AP233">
        <v>8</v>
      </c>
      <c r="AQ233">
        <v>7.3</v>
      </c>
      <c r="AR233">
        <v>6.7</v>
      </c>
      <c r="AS233">
        <v>6.2</v>
      </c>
      <c r="AT233">
        <v>5.7</v>
      </c>
      <c r="AU233">
        <v>5.3</v>
      </c>
      <c r="AV233">
        <v>4.8</v>
      </c>
      <c r="AW233">
        <v>4.4</v>
      </c>
      <c r="AX233">
        <v>4.1</v>
      </c>
      <c r="AY233">
        <v>3.8</v>
      </c>
      <c r="AZ233">
        <v>3.5</v>
      </c>
      <c r="BA233">
        <v>3.2</v>
      </c>
      <c r="BB233">
        <v>2.9</v>
      </c>
      <c r="BC233">
        <v>2.7</v>
      </c>
      <c r="BD233">
        <v>2.5</v>
      </c>
      <c r="BE233">
        <v>2.3</v>
      </c>
      <c r="BF233">
        <v>2.1</v>
      </c>
      <c r="BG233">
        <v>1.9</v>
      </c>
      <c r="BH233">
        <v>1.8</v>
      </c>
      <c r="BI233">
        <v>1.6</v>
      </c>
      <c r="BJ233">
        <v>1.5</v>
      </c>
      <c r="BK233">
        <v>1.4</v>
      </c>
    </row>
    <row r="234" spans="1:63">
      <c r="A234" t="s">
        <v>103</v>
      </c>
      <c r="B234" t="s">
        <v>79</v>
      </c>
      <c r="C234">
        <v>0.6</v>
      </c>
      <c r="D234">
        <v>0</v>
      </c>
      <c r="E234">
        <v>0.6</v>
      </c>
      <c r="F234">
        <v>0.6</v>
      </c>
      <c r="G234">
        <v>0</v>
      </c>
      <c r="H234">
        <v>0.5</v>
      </c>
      <c r="I234">
        <v>0</v>
      </c>
      <c r="J234">
        <v>0.6</v>
      </c>
      <c r="K234">
        <v>1.2</v>
      </c>
      <c r="L234">
        <v>0.2</v>
      </c>
      <c r="M234">
        <v>1.5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1.9</v>
      </c>
      <c r="U234">
        <v>0.3</v>
      </c>
      <c r="V234">
        <v>0</v>
      </c>
      <c r="W234">
        <v>0</v>
      </c>
      <c r="X234">
        <v>1.8</v>
      </c>
      <c r="Y234">
        <v>4.1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</row>
    <row r="235" spans="1:63">
      <c r="A235" t="s">
        <v>103</v>
      </c>
      <c r="B235" t="s">
        <v>82</v>
      </c>
      <c r="C235">
        <v>0.2</v>
      </c>
      <c r="D235">
        <v>0</v>
      </c>
      <c r="E235">
        <v>0.3</v>
      </c>
      <c r="F235">
        <v>0.6</v>
      </c>
      <c r="G235">
        <v>0.2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0.3</v>
      </c>
      <c r="R235">
        <v>0.9</v>
      </c>
      <c r="S235">
        <v>0</v>
      </c>
      <c r="T235">
        <v>1.3</v>
      </c>
      <c r="U235">
        <v>0</v>
      </c>
      <c r="V235">
        <v>1.3</v>
      </c>
      <c r="W235">
        <v>0</v>
      </c>
      <c r="X235">
        <v>0.2</v>
      </c>
      <c r="Y235">
        <v>1.8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</row>
    <row r="236" spans="1:63">
      <c r="A236" t="s">
        <v>103</v>
      </c>
      <c r="B236" t="s">
        <v>88</v>
      </c>
      <c r="C236">
        <v>4.2</v>
      </c>
      <c r="D236">
        <v>2.3</v>
      </c>
      <c r="E236">
        <v>5.1</v>
      </c>
      <c r="F236">
        <v>1.8</v>
      </c>
      <c r="G236">
        <v>3.2</v>
      </c>
      <c r="H236">
        <v>6.5</v>
      </c>
      <c r="I236">
        <v>3.7</v>
      </c>
      <c r="J236">
        <v>4.5</v>
      </c>
      <c r="K236">
        <v>7.5</v>
      </c>
      <c r="L236">
        <v>8.6</v>
      </c>
      <c r="M236">
        <v>2.9</v>
      </c>
      <c r="N236">
        <v>11.1</v>
      </c>
      <c r="O236">
        <v>11.5</v>
      </c>
      <c r="P236">
        <v>9.6</v>
      </c>
      <c r="Q236">
        <v>8.6</v>
      </c>
      <c r="R236">
        <v>5.5</v>
      </c>
      <c r="S236">
        <v>6.9</v>
      </c>
      <c r="T236">
        <v>6.4</v>
      </c>
      <c r="U236">
        <v>5.5</v>
      </c>
      <c r="V236">
        <v>4</v>
      </c>
      <c r="W236">
        <v>0</v>
      </c>
      <c r="X236">
        <v>4.1</v>
      </c>
      <c r="Y236">
        <v>3.8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</row>
    <row r="237" spans="1:63">
      <c r="A237" t="s">
        <v>103</v>
      </c>
      <c r="B237" t="s">
        <v>89</v>
      </c>
      <c r="C237">
        <v>0</v>
      </c>
      <c r="D237">
        <v>0</v>
      </c>
      <c r="E237">
        <v>0.2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0.5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2</v>
      </c>
      <c r="Y237">
        <v>0.8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</row>
    <row r="238" spans="1:63">
      <c r="A238" t="s">
        <v>103</v>
      </c>
      <c r="B238" t="s">
        <v>101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1.1</v>
      </c>
      <c r="AI238">
        <v>1.4</v>
      </c>
      <c r="AJ238">
        <v>1.9</v>
      </c>
      <c r="AK238">
        <v>2.3</v>
      </c>
      <c r="AL238">
        <v>2.8</v>
      </c>
      <c r="AM238">
        <v>3.4</v>
      </c>
      <c r="AN238">
        <v>4</v>
      </c>
      <c r="AO238">
        <v>4.6</v>
      </c>
      <c r="AP238">
        <v>5.3</v>
      </c>
      <c r="AQ238">
        <v>6</v>
      </c>
      <c r="AR238">
        <v>6.7</v>
      </c>
      <c r="AS238">
        <v>7.4</v>
      </c>
      <c r="AT238">
        <v>8</v>
      </c>
      <c r="AU238">
        <v>8.699999999999999</v>
      </c>
      <c r="AV238">
        <v>9.4</v>
      </c>
      <c r="AW238">
        <v>10</v>
      </c>
      <c r="AX238">
        <v>10.7</v>
      </c>
      <c r="AY238">
        <v>11.3</v>
      </c>
      <c r="AZ238">
        <v>11.9</v>
      </c>
      <c r="BA238">
        <v>12.6</v>
      </c>
      <c r="BB238">
        <v>13.1</v>
      </c>
      <c r="BC238">
        <v>13.7</v>
      </c>
      <c r="BD238">
        <v>14.2</v>
      </c>
      <c r="BE238">
        <v>14.7</v>
      </c>
      <c r="BF238">
        <v>15.2</v>
      </c>
      <c r="BG238">
        <v>15.6</v>
      </c>
      <c r="BH238">
        <v>16</v>
      </c>
      <c r="BI238">
        <v>16.4</v>
      </c>
      <c r="BJ238">
        <v>16.8</v>
      </c>
      <c r="BK238">
        <v>17.1</v>
      </c>
    </row>
    <row r="239" spans="1:63">
      <c r="A239" t="s">
        <v>103</v>
      </c>
      <c r="B239" t="s">
        <v>51</v>
      </c>
      <c r="C239">
        <v>3.9</v>
      </c>
      <c r="D239">
        <v>4.1</v>
      </c>
      <c r="E239">
        <v>3.2</v>
      </c>
      <c r="F239">
        <v>1.2</v>
      </c>
      <c r="G239">
        <v>0.7</v>
      </c>
      <c r="H239">
        <v>0.6</v>
      </c>
      <c r="I239">
        <v>0.3</v>
      </c>
      <c r="J239">
        <v>0</v>
      </c>
      <c r="K239">
        <v>0</v>
      </c>
      <c r="L239">
        <v>0</v>
      </c>
      <c r="M239">
        <v>1.1</v>
      </c>
      <c r="N239">
        <v>1</v>
      </c>
      <c r="O239">
        <v>1.4</v>
      </c>
      <c r="P239">
        <v>2.1</v>
      </c>
      <c r="Q239">
        <v>2.8</v>
      </c>
      <c r="R239">
        <v>1.9</v>
      </c>
      <c r="S239">
        <v>2.4</v>
      </c>
      <c r="T239">
        <v>0.6</v>
      </c>
      <c r="U239">
        <v>0.2</v>
      </c>
      <c r="V239">
        <v>0</v>
      </c>
      <c r="W239">
        <v>0</v>
      </c>
      <c r="X239">
        <v>0.7</v>
      </c>
      <c r="Y239">
        <v>1.4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</row>
    <row r="240" spans="1:63">
      <c r="A240" t="s">
        <v>103</v>
      </c>
      <c r="B240" t="s">
        <v>17</v>
      </c>
      <c r="C240">
        <v>108.5</v>
      </c>
      <c r="D240">
        <v>113</v>
      </c>
      <c r="E240">
        <v>114.7</v>
      </c>
      <c r="F240">
        <v>109</v>
      </c>
      <c r="G240">
        <v>92.3</v>
      </c>
      <c r="H240">
        <v>104.1</v>
      </c>
      <c r="I240">
        <v>113.4</v>
      </c>
      <c r="J240">
        <v>135.3</v>
      </c>
      <c r="K240">
        <v>194.5</v>
      </c>
      <c r="L240">
        <v>171.6</v>
      </c>
      <c r="M240">
        <v>179.8</v>
      </c>
      <c r="N240">
        <v>166.8</v>
      </c>
      <c r="O240">
        <v>156.2</v>
      </c>
      <c r="P240">
        <v>138.6</v>
      </c>
      <c r="Q240">
        <v>137</v>
      </c>
      <c r="R240">
        <v>124.6</v>
      </c>
      <c r="S240">
        <v>111.1</v>
      </c>
      <c r="T240">
        <v>103.7</v>
      </c>
      <c r="U240">
        <v>88.3</v>
      </c>
      <c r="V240">
        <v>92.5</v>
      </c>
      <c r="W240">
        <v>71.5</v>
      </c>
      <c r="X240">
        <v>69.2</v>
      </c>
      <c r="Y240">
        <v>77.40000000000001</v>
      </c>
      <c r="Z240">
        <v>61.7</v>
      </c>
      <c r="AA240">
        <v>57.8</v>
      </c>
      <c r="AB240">
        <v>54.1</v>
      </c>
      <c r="AC240">
        <v>50.8</v>
      </c>
      <c r="AD240">
        <v>47.8</v>
      </c>
      <c r="AE240">
        <v>45</v>
      </c>
      <c r="AF240">
        <v>42.5</v>
      </c>
      <c r="AG240">
        <v>40.2</v>
      </c>
      <c r="AH240">
        <v>39.2</v>
      </c>
      <c r="AI240">
        <v>37.7</v>
      </c>
      <c r="AJ240">
        <v>36.3</v>
      </c>
      <c r="AK240">
        <v>35.2</v>
      </c>
      <c r="AL240">
        <v>34.3</v>
      </c>
      <c r="AM240">
        <v>33.5</v>
      </c>
      <c r="AN240">
        <v>32.9</v>
      </c>
      <c r="AO240">
        <v>32.4</v>
      </c>
      <c r="AP240">
        <v>32.1</v>
      </c>
      <c r="AQ240">
        <v>31.8</v>
      </c>
      <c r="AR240">
        <v>31.7</v>
      </c>
      <c r="AS240">
        <v>31.6</v>
      </c>
      <c r="AT240">
        <v>31.5</v>
      </c>
      <c r="AU240">
        <v>31.6</v>
      </c>
      <c r="AV240">
        <v>31.6</v>
      </c>
      <c r="AW240">
        <v>31.7</v>
      </c>
      <c r="AX240">
        <v>31.9</v>
      </c>
      <c r="AY240">
        <v>32.1</v>
      </c>
      <c r="AZ240">
        <v>32.3</v>
      </c>
      <c r="BA240">
        <v>32.5</v>
      </c>
      <c r="BB240">
        <v>32.8</v>
      </c>
      <c r="BC240">
        <v>33</v>
      </c>
      <c r="BD240">
        <v>33.2</v>
      </c>
      <c r="BE240">
        <v>33.5</v>
      </c>
      <c r="BF240">
        <v>33.7</v>
      </c>
      <c r="BG240">
        <v>33.9</v>
      </c>
      <c r="BH240">
        <v>34.1</v>
      </c>
      <c r="BI240">
        <v>34.3</v>
      </c>
      <c r="BJ240">
        <v>34.5</v>
      </c>
      <c r="BK240">
        <v>34.7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K211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53</v>
      </c>
      <c r="B22" t="s">
        <v>6</v>
      </c>
      <c r="C22">
        <v>33.8</v>
      </c>
      <c r="D22">
        <v>40.8</v>
      </c>
      <c r="E22">
        <v>45.5</v>
      </c>
      <c r="F22">
        <v>51.3</v>
      </c>
      <c r="G22">
        <v>46</v>
      </c>
      <c r="H22">
        <v>43.5</v>
      </c>
      <c r="I22">
        <v>44.1</v>
      </c>
      <c r="J22">
        <v>46.3</v>
      </c>
      <c r="K22">
        <v>44.4</v>
      </c>
      <c r="L22">
        <v>36.9</v>
      </c>
      <c r="M22">
        <v>41.5</v>
      </c>
      <c r="N22">
        <v>39</v>
      </c>
      <c r="O22">
        <v>39.9</v>
      </c>
      <c r="P22">
        <v>41.5</v>
      </c>
      <c r="Q22">
        <v>41.5</v>
      </c>
      <c r="R22">
        <v>43.1</v>
      </c>
      <c r="S22">
        <v>41.7</v>
      </c>
      <c r="T22">
        <v>40.7</v>
      </c>
      <c r="U22">
        <v>43.1</v>
      </c>
      <c r="V22">
        <v>41.3</v>
      </c>
      <c r="W22">
        <v>35.5</v>
      </c>
      <c r="X22">
        <v>37.8</v>
      </c>
      <c r="Y22">
        <v>39.9</v>
      </c>
      <c r="Z22">
        <v>40.6</v>
      </c>
      <c r="AA22">
        <v>41</v>
      </c>
      <c r="AB22">
        <v>41.2</v>
      </c>
      <c r="AC22">
        <v>40.5</v>
      </c>
      <c r="AD22">
        <v>40.7</v>
      </c>
      <c r="AE22">
        <v>40.8</v>
      </c>
      <c r="AF22">
        <v>40.8</v>
      </c>
      <c r="AG22">
        <v>40.9</v>
      </c>
      <c r="AH22">
        <v>40.9</v>
      </c>
      <c r="AI22">
        <v>41</v>
      </c>
      <c r="AJ22">
        <v>41.1</v>
      </c>
      <c r="AK22">
        <v>41.1</v>
      </c>
      <c r="AL22">
        <v>41.1</v>
      </c>
      <c r="AM22">
        <v>41.2</v>
      </c>
      <c r="AN22">
        <v>41.2</v>
      </c>
      <c r="AO22">
        <v>41.2</v>
      </c>
      <c r="AP22">
        <v>41.1</v>
      </c>
      <c r="AQ22">
        <v>41.1</v>
      </c>
      <c r="AR22">
        <v>41.1</v>
      </c>
      <c r="AS22">
        <v>41.1</v>
      </c>
      <c r="AT22">
        <v>41</v>
      </c>
      <c r="AU22">
        <v>40.9</v>
      </c>
      <c r="AV22">
        <v>40.9</v>
      </c>
      <c r="AW22">
        <v>40.8</v>
      </c>
      <c r="AX22">
        <v>40.7</v>
      </c>
      <c r="AY22">
        <v>40.6</v>
      </c>
      <c r="AZ22">
        <v>40.5</v>
      </c>
      <c r="BA22">
        <v>40.3</v>
      </c>
      <c r="BB22">
        <v>40.2</v>
      </c>
      <c r="BC22">
        <v>40.1</v>
      </c>
      <c r="BD22">
        <v>39.9</v>
      </c>
      <c r="BE22">
        <v>39.7</v>
      </c>
      <c r="BF22">
        <v>39.6</v>
      </c>
      <c r="BG22">
        <v>39.4</v>
      </c>
      <c r="BH22">
        <v>39.2</v>
      </c>
      <c r="BI22">
        <v>39</v>
      </c>
      <c r="BJ22">
        <v>38.8</v>
      </c>
      <c r="BK22">
        <v>38.6</v>
      </c>
    </row>
    <row r="23" spans="1:63">
      <c r="A23" t="s">
        <v>53</v>
      </c>
      <c r="B23" t="s">
        <v>30</v>
      </c>
      <c r="C23">
        <v>9.1</v>
      </c>
      <c r="D23">
        <v>9.199999999999999</v>
      </c>
      <c r="E23">
        <v>9</v>
      </c>
      <c r="F23">
        <v>9.5</v>
      </c>
      <c r="G23">
        <v>9.199999999999999</v>
      </c>
      <c r="H23">
        <v>9.1</v>
      </c>
      <c r="I23">
        <v>9</v>
      </c>
      <c r="J23">
        <v>8.9</v>
      </c>
      <c r="K23">
        <v>8.800000000000001</v>
      </c>
      <c r="L23">
        <v>8.9</v>
      </c>
      <c r="M23">
        <v>8.699999999999999</v>
      </c>
      <c r="N23">
        <v>8.699999999999999</v>
      </c>
      <c r="O23">
        <v>8.5</v>
      </c>
      <c r="P23">
        <v>8.4</v>
      </c>
      <c r="Q23">
        <v>7.9</v>
      </c>
      <c r="R23">
        <v>7.7</v>
      </c>
      <c r="S23">
        <v>7.7</v>
      </c>
      <c r="T23">
        <v>7.4</v>
      </c>
      <c r="U23">
        <v>7.1</v>
      </c>
      <c r="V23">
        <v>7</v>
      </c>
      <c r="W23">
        <v>6.8</v>
      </c>
      <c r="X23">
        <v>6.8</v>
      </c>
      <c r="Y23">
        <v>6.8</v>
      </c>
      <c r="Z23">
        <v>6.8</v>
      </c>
      <c r="AA23">
        <v>6.7</v>
      </c>
      <c r="AB23">
        <v>6.7</v>
      </c>
      <c r="AC23">
        <v>6.6</v>
      </c>
      <c r="AD23">
        <v>6.6</v>
      </c>
      <c r="AE23">
        <v>6.5</v>
      </c>
      <c r="AF23">
        <v>6.5</v>
      </c>
      <c r="AG23">
        <v>6.4</v>
      </c>
      <c r="AH23">
        <v>6.4</v>
      </c>
      <c r="AI23">
        <v>6.4</v>
      </c>
      <c r="AJ23">
        <v>6.3</v>
      </c>
      <c r="AK23">
        <v>6.3</v>
      </c>
      <c r="AL23">
        <v>6.3</v>
      </c>
      <c r="AM23">
        <v>6.3</v>
      </c>
      <c r="AN23">
        <v>6.3</v>
      </c>
      <c r="AO23">
        <v>6.3</v>
      </c>
      <c r="AP23">
        <v>6.3</v>
      </c>
      <c r="AQ23">
        <v>6.3</v>
      </c>
      <c r="AR23">
        <v>6.4</v>
      </c>
      <c r="AS23">
        <v>6.4</v>
      </c>
      <c r="AT23">
        <v>6.4</v>
      </c>
      <c r="AU23">
        <v>6.4</v>
      </c>
      <c r="AV23">
        <v>6.4</v>
      </c>
      <c r="AW23">
        <v>6.4</v>
      </c>
      <c r="AX23">
        <v>6.4</v>
      </c>
      <c r="AY23">
        <v>6.4</v>
      </c>
      <c r="AZ23">
        <v>6.4</v>
      </c>
      <c r="BA23">
        <v>6.4</v>
      </c>
      <c r="BB23">
        <v>6.4</v>
      </c>
      <c r="BC23">
        <v>6.4</v>
      </c>
      <c r="BD23">
        <v>6.4</v>
      </c>
      <c r="BE23">
        <v>6.4</v>
      </c>
      <c r="BF23">
        <v>6.4</v>
      </c>
      <c r="BG23">
        <v>6.4</v>
      </c>
      <c r="BH23">
        <v>6.5</v>
      </c>
      <c r="BI23">
        <v>6.5</v>
      </c>
      <c r="BJ23">
        <v>6.5</v>
      </c>
      <c r="BK23">
        <v>6.5</v>
      </c>
    </row>
    <row r="24" spans="1:63">
      <c r="A24" t="s">
        <v>53</v>
      </c>
      <c r="B24" t="s">
        <v>23</v>
      </c>
      <c r="C24">
        <v>0.6</v>
      </c>
      <c r="D24">
        <v>0.6</v>
      </c>
      <c r="E24">
        <v>0.6</v>
      </c>
      <c r="F24">
        <v>0.5</v>
      </c>
      <c r="G24">
        <v>0.5</v>
      </c>
      <c r="H24">
        <v>1.2</v>
      </c>
      <c r="I24">
        <v>1.9</v>
      </c>
      <c r="J24">
        <v>1.4</v>
      </c>
      <c r="K24">
        <v>1.7</v>
      </c>
      <c r="L24">
        <v>0.8</v>
      </c>
      <c r="M24">
        <v>1.8</v>
      </c>
      <c r="N24">
        <v>2</v>
      </c>
      <c r="O24">
        <v>3.4</v>
      </c>
      <c r="P24">
        <v>3.1</v>
      </c>
      <c r="Q24">
        <v>1.5</v>
      </c>
      <c r="R24">
        <v>2</v>
      </c>
      <c r="S24">
        <v>1.1</v>
      </c>
      <c r="T24">
        <v>2.6</v>
      </c>
      <c r="U24">
        <v>2</v>
      </c>
      <c r="V24">
        <v>1.8</v>
      </c>
      <c r="W24">
        <v>1.5</v>
      </c>
      <c r="X24">
        <v>1.4</v>
      </c>
      <c r="Y24">
        <v>1.4</v>
      </c>
      <c r="Z24">
        <v>1.7</v>
      </c>
      <c r="AA24">
        <v>1.7</v>
      </c>
      <c r="AB24">
        <v>1.6</v>
      </c>
      <c r="AC24">
        <v>1.6</v>
      </c>
      <c r="AD24">
        <v>1.6</v>
      </c>
      <c r="AE24">
        <v>1.6</v>
      </c>
      <c r="AF24">
        <v>1.6</v>
      </c>
      <c r="AG24">
        <v>1.6</v>
      </c>
      <c r="AH24">
        <v>1.6</v>
      </c>
      <c r="AI24">
        <v>1.6</v>
      </c>
      <c r="AJ24">
        <v>1.6</v>
      </c>
      <c r="AK24">
        <v>1.6</v>
      </c>
      <c r="AL24">
        <v>1.6</v>
      </c>
      <c r="AM24">
        <v>1.6</v>
      </c>
      <c r="AN24">
        <v>1.6</v>
      </c>
      <c r="AO24">
        <v>1.5</v>
      </c>
      <c r="AP24">
        <v>1.5</v>
      </c>
      <c r="AQ24">
        <v>1.5</v>
      </c>
      <c r="AR24">
        <v>1.5</v>
      </c>
      <c r="AS24">
        <v>1.5</v>
      </c>
      <c r="AT24">
        <v>1.5</v>
      </c>
      <c r="AU24">
        <v>1.5</v>
      </c>
      <c r="AV24">
        <v>1.5</v>
      </c>
      <c r="AW24">
        <v>1.5</v>
      </c>
      <c r="AX24">
        <v>1.5</v>
      </c>
      <c r="AY24">
        <v>1.5</v>
      </c>
      <c r="AZ24">
        <v>1.5</v>
      </c>
      <c r="BA24">
        <v>1.5</v>
      </c>
      <c r="BB24">
        <v>1.5</v>
      </c>
      <c r="BC24">
        <v>1.5</v>
      </c>
      <c r="BD24">
        <v>1.4</v>
      </c>
      <c r="BE24">
        <v>1.4</v>
      </c>
      <c r="BF24">
        <v>1.4</v>
      </c>
      <c r="BG24">
        <v>1.4</v>
      </c>
      <c r="BH24">
        <v>1.4</v>
      </c>
      <c r="BI24">
        <v>1.4</v>
      </c>
      <c r="BJ24">
        <v>1.4</v>
      </c>
      <c r="BK24">
        <v>1.4</v>
      </c>
    </row>
    <row r="25" spans="1:63">
      <c r="A25" t="s">
        <v>53</v>
      </c>
      <c r="B25" t="s">
        <v>31</v>
      </c>
      <c r="C25">
        <v>0.1</v>
      </c>
      <c r="D25">
        <v>0.1</v>
      </c>
      <c r="E25">
        <v>0.1</v>
      </c>
      <c r="F25">
        <v>0.1</v>
      </c>
      <c r="G25">
        <v>0.1</v>
      </c>
      <c r="H25">
        <v>0.1</v>
      </c>
      <c r="I25">
        <v>0.1</v>
      </c>
      <c r="J25">
        <v>0.1</v>
      </c>
      <c r="K25">
        <v>0.1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53</v>
      </c>
      <c r="B26" t="s">
        <v>54</v>
      </c>
      <c r="C26">
        <v>2.6</v>
      </c>
      <c r="D26">
        <v>2.7</v>
      </c>
      <c r="E26">
        <v>2.6</v>
      </c>
      <c r="F26">
        <v>2.7</v>
      </c>
      <c r="G26">
        <v>2.8</v>
      </c>
      <c r="H26">
        <v>2.7</v>
      </c>
      <c r="I26">
        <v>2.6</v>
      </c>
      <c r="J26">
        <v>2.7</v>
      </c>
      <c r="K26">
        <v>2.6</v>
      </c>
      <c r="L26">
        <v>2.3</v>
      </c>
      <c r="M26">
        <v>2.9</v>
      </c>
      <c r="N26">
        <v>2.7</v>
      </c>
      <c r="O26">
        <v>2.3</v>
      </c>
      <c r="P26">
        <v>2.6</v>
      </c>
      <c r="Q26">
        <v>3.9</v>
      </c>
      <c r="R26">
        <v>4.5</v>
      </c>
      <c r="S26">
        <v>4.5</v>
      </c>
      <c r="T26">
        <v>5.2</v>
      </c>
      <c r="U26">
        <v>3</v>
      </c>
      <c r="V26">
        <v>3.3</v>
      </c>
      <c r="W26">
        <v>2.9</v>
      </c>
      <c r="X26">
        <v>3</v>
      </c>
      <c r="Y26">
        <v>2.8</v>
      </c>
      <c r="Z26">
        <v>2.6</v>
      </c>
      <c r="AA26">
        <v>2.7</v>
      </c>
      <c r="AB26">
        <v>2.8</v>
      </c>
      <c r="AC26">
        <v>1.7</v>
      </c>
      <c r="AD26">
        <v>1.7</v>
      </c>
      <c r="AE26">
        <v>1.7</v>
      </c>
      <c r="AF26">
        <v>1.7</v>
      </c>
      <c r="AG26">
        <v>1.7</v>
      </c>
      <c r="AH26">
        <v>1.7</v>
      </c>
      <c r="AI26">
        <v>1.7</v>
      </c>
      <c r="AJ26">
        <v>1.7</v>
      </c>
      <c r="AK26">
        <v>1.7</v>
      </c>
      <c r="AL26">
        <v>1.7</v>
      </c>
      <c r="AM26">
        <v>1.7</v>
      </c>
      <c r="AN26">
        <v>1.7</v>
      </c>
      <c r="AO26">
        <v>1.7</v>
      </c>
      <c r="AP26">
        <v>1.7</v>
      </c>
      <c r="AQ26">
        <v>1.7</v>
      </c>
      <c r="AR26">
        <v>1.7</v>
      </c>
      <c r="AS26">
        <v>1.7</v>
      </c>
      <c r="AT26">
        <v>1.7</v>
      </c>
      <c r="AU26">
        <v>1.7</v>
      </c>
      <c r="AV26">
        <v>1.7</v>
      </c>
      <c r="AW26">
        <v>1.7</v>
      </c>
      <c r="AX26">
        <v>1.7</v>
      </c>
      <c r="AY26">
        <v>1.7</v>
      </c>
      <c r="AZ26">
        <v>1.7</v>
      </c>
      <c r="BA26">
        <v>1.7</v>
      </c>
      <c r="BB26">
        <v>1.7</v>
      </c>
      <c r="BC26">
        <v>1.7</v>
      </c>
      <c r="BD26">
        <v>1.7</v>
      </c>
      <c r="BE26">
        <v>1.7</v>
      </c>
      <c r="BF26">
        <v>1.7</v>
      </c>
      <c r="BG26">
        <v>1.7</v>
      </c>
      <c r="BH26">
        <v>1.7</v>
      </c>
      <c r="BI26">
        <v>1.7</v>
      </c>
      <c r="BJ26">
        <v>1.7</v>
      </c>
      <c r="BK26">
        <v>1.7</v>
      </c>
    </row>
    <row r="27" spans="1:63">
      <c r="A27" t="s">
        <v>53</v>
      </c>
      <c r="B27" t="s">
        <v>32</v>
      </c>
      <c r="C27">
        <v>37.3</v>
      </c>
      <c r="D27">
        <v>39.9</v>
      </c>
      <c r="E27">
        <v>37.6</v>
      </c>
      <c r="F27">
        <v>53.5</v>
      </c>
      <c r="G27">
        <v>65.2</v>
      </c>
      <c r="H27">
        <v>76</v>
      </c>
      <c r="I27">
        <v>74</v>
      </c>
      <c r="J27">
        <v>50.6</v>
      </c>
      <c r="K27">
        <v>65.90000000000001</v>
      </c>
      <c r="L27">
        <v>51.4</v>
      </c>
      <c r="M27">
        <v>40</v>
      </c>
      <c r="N27">
        <v>41.8</v>
      </c>
      <c r="O27">
        <v>54.3</v>
      </c>
      <c r="P27">
        <v>43.6</v>
      </c>
      <c r="Q27">
        <v>38.8</v>
      </c>
      <c r="R27">
        <v>38</v>
      </c>
      <c r="S27">
        <v>30.4</v>
      </c>
      <c r="T27">
        <v>30.9</v>
      </c>
      <c r="U27">
        <v>34.2</v>
      </c>
      <c r="V27">
        <v>40.2</v>
      </c>
      <c r="W27">
        <v>40.8</v>
      </c>
      <c r="X27">
        <v>48.6</v>
      </c>
      <c r="Y27">
        <v>32</v>
      </c>
      <c r="Z27">
        <v>12.3</v>
      </c>
      <c r="AA27">
        <v>15.5</v>
      </c>
      <c r="AB27">
        <v>11.4</v>
      </c>
      <c r="AC27">
        <v>13.5</v>
      </c>
      <c r="AD27">
        <v>17.3</v>
      </c>
      <c r="AE27">
        <v>20.8</v>
      </c>
      <c r="AF27">
        <v>24.8</v>
      </c>
      <c r="AG27">
        <v>27.5</v>
      </c>
      <c r="AH27">
        <v>25.6</v>
      </c>
      <c r="AI27">
        <v>24.3</v>
      </c>
      <c r="AJ27">
        <v>25.8</v>
      </c>
      <c r="AK27">
        <v>27.1</v>
      </c>
      <c r="AL27">
        <v>20.6</v>
      </c>
      <c r="AM27">
        <v>18</v>
      </c>
      <c r="AN27">
        <v>16.4</v>
      </c>
      <c r="AO27">
        <v>16.8</v>
      </c>
      <c r="AP27">
        <v>17.2</v>
      </c>
      <c r="AQ27">
        <v>12.7</v>
      </c>
      <c r="AR27">
        <v>9.9</v>
      </c>
      <c r="AS27">
        <v>9.9</v>
      </c>
      <c r="AT27">
        <v>10.4</v>
      </c>
      <c r="AU27">
        <v>12.3</v>
      </c>
      <c r="AV27">
        <v>10.3</v>
      </c>
      <c r="AW27">
        <v>10.4</v>
      </c>
      <c r="AX27">
        <v>11.1</v>
      </c>
      <c r="AY27">
        <v>11.1</v>
      </c>
      <c r="AZ27">
        <v>11.6</v>
      </c>
      <c r="BA27">
        <v>7.7</v>
      </c>
      <c r="BB27">
        <v>7.9</v>
      </c>
      <c r="BC27">
        <v>8.1</v>
      </c>
      <c r="BD27">
        <v>8.199999999999999</v>
      </c>
      <c r="BE27">
        <v>8.4</v>
      </c>
      <c r="BF27">
        <v>8.5</v>
      </c>
      <c r="BG27">
        <v>8.699999999999999</v>
      </c>
      <c r="BH27">
        <v>8.4</v>
      </c>
      <c r="BI27">
        <v>7.8</v>
      </c>
      <c r="BJ27">
        <v>7.4</v>
      </c>
      <c r="BK27">
        <v>7.1</v>
      </c>
    </row>
    <row r="48" spans="1:63" s="1" customFormat="1">
      <c r="A48" s="3" t="s">
        <v>4</v>
      </c>
      <c r="B48" s="3" t="s">
        <v>5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28</v>
      </c>
      <c r="B49" t="s">
        <v>6</v>
      </c>
      <c r="C49">
        <v>18.1</v>
      </c>
      <c r="D49">
        <v>23.1</v>
      </c>
      <c r="E49">
        <v>23.6</v>
      </c>
      <c r="F49">
        <v>28.8</v>
      </c>
      <c r="G49">
        <v>22.1</v>
      </c>
      <c r="H49">
        <v>20.3</v>
      </c>
      <c r="I49">
        <v>21.2</v>
      </c>
      <c r="J49">
        <v>23.8</v>
      </c>
      <c r="K49">
        <v>24.7</v>
      </c>
      <c r="L49">
        <v>19.9</v>
      </c>
      <c r="M49">
        <v>21.5</v>
      </c>
      <c r="N49">
        <v>19.3</v>
      </c>
      <c r="O49">
        <v>19.9</v>
      </c>
      <c r="P49">
        <v>22.6</v>
      </c>
      <c r="Q49">
        <v>22.5</v>
      </c>
      <c r="R49">
        <v>23</v>
      </c>
      <c r="S49">
        <v>21.1</v>
      </c>
      <c r="T49">
        <v>20.6</v>
      </c>
      <c r="U49">
        <v>23.6</v>
      </c>
      <c r="V49">
        <v>22.4</v>
      </c>
      <c r="W49">
        <v>19.8</v>
      </c>
      <c r="X49">
        <v>20.2</v>
      </c>
      <c r="Y49">
        <v>19.3</v>
      </c>
      <c r="Z49">
        <v>19.6</v>
      </c>
      <c r="AA49">
        <v>19.7</v>
      </c>
      <c r="AB49">
        <v>19.7</v>
      </c>
      <c r="AC49">
        <v>18.7</v>
      </c>
      <c r="AD49">
        <v>18.6</v>
      </c>
      <c r="AE49">
        <v>18.5</v>
      </c>
      <c r="AF49">
        <v>18.4</v>
      </c>
      <c r="AG49">
        <v>18.2</v>
      </c>
      <c r="AH49">
        <v>18.2</v>
      </c>
      <c r="AI49">
        <v>18.1</v>
      </c>
      <c r="AJ49">
        <v>18</v>
      </c>
      <c r="AK49">
        <v>17.9</v>
      </c>
      <c r="AL49">
        <v>17.9</v>
      </c>
      <c r="AM49">
        <v>17.8</v>
      </c>
      <c r="AN49">
        <v>17.7</v>
      </c>
      <c r="AO49">
        <v>17.6</v>
      </c>
      <c r="AP49">
        <v>17.5</v>
      </c>
      <c r="AQ49">
        <v>17.4</v>
      </c>
      <c r="AR49">
        <v>17.3</v>
      </c>
      <c r="AS49">
        <v>17.2</v>
      </c>
      <c r="AT49">
        <v>17.1</v>
      </c>
      <c r="AU49">
        <v>17</v>
      </c>
      <c r="AV49">
        <v>16.9</v>
      </c>
      <c r="AW49">
        <v>16.8</v>
      </c>
      <c r="AX49">
        <v>16.7</v>
      </c>
      <c r="AY49">
        <v>16.6</v>
      </c>
      <c r="AZ49">
        <v>16.5</v>
      </c>
      <c r="BA49">
        <v>16.4</v>
      </c>
      <c r="BB49">
        <v>16.2</v>
      </c>
      <c r="BC49">
        <v>16.1</v>
      </c>
      <c r="BD49">
        <v>16</v>
      </c>
      <c r="BE49">
        <v>15.9</v>
      </c>
      <c r="BF49">
        <v>15.7</v>
      </c>
      <c r="BG49">
        <v>15.6</v>
      </c>
      <c r="BH49">
        <v>15.5</v>
      </c>
      <c r="BI49">
        <v>15.3</v>
      </c>
      <c r="BJ49">
        <v>15.2</v>
      </c>
      <c r="BK49">
        <v>15</v>
      </c>
    </row>
    <row r="50" spans="1:63">
      <c r="A50" t="s">
        <v>28</v>
      </c>
      <c r="B50" t="s">
        <v>30</v>
      </c>
      <c r="C50">
        <v>2.2</v>
      </c>
      <c r="D50">
        <v>2.2</v>
      </c>
      <c r="E50">
        <v>2</v>
      </c>
      <c r="F50">
        <v>2.5</v>
      </c>
      <c r="G50">
        <v>2.2</v>
      </c>
      <c r="H50">
        <v>2.1</v>
      </c>
      <c r="I50">
        <v>2</v>
      </c>
      <c r="J50">
        <v>1.9</v>
      </c>
      <c r="K50">
        <v>1.8</v>
      </c>
      <c r="L50">
        <v>2</v>
      </c>
      <c r="M50">
        <v>1.9</v>
      </c>
      <c r="N50">
        <v>1.9</v>
      </c>
      <c r="O50">
        <v>1.8</v>
      </c>
      <c r="P50">
        <v>1.7</v>
      </c>
      <c r="Q50">
        <v>1.3</v>
      </c>
      <c r="R50">
        <v>1.3</v>
      </c>
      <c r="S50">
        <v>1.4</v>
      </c>
      <c r="T50">
        <v>1.2</v>
      </c>
      <c r="U50">
        <v>1</v>
      </c>
      <c r="V50">
        <v>1</v>
      </c>
      <c r="W50">
        <v>0.8</v>
      </c>
      <c r="X50">
        <v>0.7</v>
      </c>
      <c r="Y50">
        <v>0.6</v>
      </c>
      <c r="Z50">
        <v>0.7</v>
      </c>
      <c r="AA50">
        <v>0.6</v>
      </c>
      <c r="AB50">
        <v>0.5</v>
      </c>
      <c r="AC50">
        <v>0.4</v>
      </c>
      <c r="AD50">
        <v>0.4</v>
      </c>
      <c r="AE50">
        <v>0.3</v>
      </c>
      <c r="AF50">
        <v>0.2</v>
      </c>
      <c r="AG50">
        <v>0.2</v>
      </c>
      <c r="AH50">
        <v>0.1</v>
      </c>
      <c r="AI50">
        <v>0.1</v>
      </c>
      <c r="AJ50">
        <v>0.1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51" spans="1:63">
      <c r="A51" t="s">
        <v>28</v>
      </c>
      <c r="B51" t="s">
        <v>23</v>
      </c>
      <c r="C51">
        <v>0.6</v>
      </c>
      <c r="D51">
        <v>0.6</v>
      </c>
      <c r="E51">
        <v>0.6</v>
      </c>
      <c r="F51">
        <v>0.5</v>
      </c>
      <c r="G51">
        <v>0.5</v>
      </c>
      <c r="H51">
        <v>1.2</v>
      </c>
      <c r="I51">
        <v>1.9</v>
      </c>
      <c r="J51">
        <v>1.4</v>
      </c>
      <c r="K51">
        <v>1.7</v>
      </c>
      <c r="L51">
        <v>0.8</v>
      </c>
      <c r="M51">
        <v>1.8</v>
      </c>
      <c r="N51">
        <v>2</v>
      </c>
      <c r="O51">
        <v>3.4</v>
      </c>
      <c r="P51">
        <v>3.1</v>
      </c>
      <c r="Q51">
        <v>1.5</v>
      </c>
      <c r="R51">
        <v>2</v>
      </c>
      <c r="S51">
        <v>1.1</v>
      </c>
      <c r="T51">
        <v>2.6</v>
      </c>
      <c r="U51">
        <v>2</v>
      </c>
      <c r="V51">
        <v>1.8</v>
      </c>
      <c r="W51">
        <v>1.5</v>
      </c>
      <c r="X51">
        <v>1.4</v>
      </c>
      <c r="Y51">
        <v>1.4</v>
      </c>
      <c r="Z51">
        <v>1.7</v>
      </c>
      <c r="AA51">
        <v>1.7</v>
      </c>
      <c r="AB51">
        <v>1.6</v>
      </c>
      <c r="AC51">
        <v>1.6</v>
      </c>
      <c r="AD51">
        <v>1.6</v>
      </c>
      <c r="AE51">
        <v>1.6</v>
      </c>
      <c r="AF51">
        <v>1.6</v>
      </c>
      <c r="AG51">
        <v>1.6</v>
      </c>
      <c r="AH51">
        <v>1.6</v>
      </c>
      <c r="AI51">
        <v>1.6</v>
      </c>
      <c r="AJ51">
        <v>1.6</v>
      </c>
      <c r="AK51">
        <v>1.6</v>
      </c>
      <c r="AL51">
        <v>1.6</v>
      </c>
      <c r="AM51">
        <v>1.6</v>
      </c>
      <c r="AN51">
        <v>1.6</v>
      </c>
      <c r="AO51">
        <v>1.5</v>
      </c>
      <c r="AP51">
        <v>1.5</v>
      </c>
      <c r="AQ51">
        <v>1.5</v>
      </c>
      <c r="AR51">
        <v>1.5</v>
      </c>
      <c r="AS51">
        <v>1.5</v>
      </c>
      <c r="AT51">
        <v>1.5</v>
      </c>
      <c r="AU51">
        <v>1.5</v>
      </c>
      <c r="AV51">
        <v>1.5</v>
      </c>
      <c r="AW51">
        <v>1.5</v>
      </c>
      <c r="AX51">
        <v>1.5</v>
      </c>
      <c r="AY51">
        <v>1.5</v>
      </c>
      <c r="AZ51">
        <v>1.5</v>
      </c>
      <c r="BA51">
        <v>1.5</v>
      </c>
      <c r="BB51">
        <v>1.5</v>
      </c>
      <c r="BC51">
        <v>1.5</v>
      </c>
      <c r="BD51">
        <v>1.4</v>
      </c>
      <c r="BE51">
        <v>1.4</v>
      </c>
      <c r="BF51">
        <v>1.4</v>
      </c>
      <c r="BG51">
        <v>1.4</v>
      </c>
      <c r="BH51">
        <v>1.4</v>
      </c>
      <c r="BI51">
        <v>1.4</v>
      </c>
      <c r="BJ51">
        <v>1.4</v>
      </c>
      <c r="BK51">
        <v>1.4</v>
      </c>
    </row>
    <row r="52" spans="1:63">
      <c r="A52" t="s">
        <v>28</v>
      </c>
      <c r="B52" t="s">
        <v>31</v>
      </c>
      <c r="C52">
        <v>0.1</v>
      </c>
      <c r="D52">
        <v>0.1</v>
      </c>
      <c r="E52">
        <v>0.1</v>
      </c>
      <c r="F52">
        <v>0.1</v>
      </c>
      <c r="G52">
        <v>0.1</v>
      </c>
      <c r="H52">
        <v>0.1</v>
      </c>
      <c r="I52">
        <v>0.1</v>
      </c>
      <c r="J52">
        <v>0.1</v>
      </c>
      <c r="K52">
        <v>0.1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>
      <c r="A53" t="s">
        <v>28</v>
      </c>
      <c r="B53" t="s">
        <v>54</v>
      </c>
      <c r="C53">
        <v>2.6</v>
      </c>
      <c r="D53">
        <v>2.7</v>
      </c>
      <c r="E53">
        <v>2.6</v>
      </c>
      <c r="F53">
        <v>2.7</v>
      </c>
      <c r="G53">
        <v>2.8</v>
      </c>
      <c r="H53">
        <v>2.7</v>
      </c>
      <c r="I53">
        <v>2.6</v>
      </c>
      <c r="J53">
        <v>2.7</v>
      </c>
      <c r="K53">
        <v>2.6</v>
      </c>
      <c r="L53">
        <v>2.3</v>
      </c>
      <c r="M53">
        <v>2.9</v>
      </c>
      <c r="N53">
        <v>2.7</v>
      </c>
      <c r="O53">
        <v>2.3</v>
      </c>
      <c r="P53">
        <v>2.6</v>
      </c>
      <c r="Q53">
        <v>3.9</v>
      </c>
      <c r="R53">
        <v>4.5</v>
      </c>
      <c r="S53">
        <v>4.5</v>
      </c>
      <c r="T53">
        <v>5.2</v>
      </c>
      <c r="U53">
        <v>3</v>
      </c>
      <c r="V53">
        <v>3.3</v>
      </c>
      <c r="W53">
        <v>2.9</v>
      </c>
      <c r="X53">
        <v>3</v>
      </c>
      <c r="Y53">
        <v>2.8</v>
      </c>
      <c r="Z53">
        <v>2.6</v>
      </c>
      <c r="AA53">
        <v>2.7</v>
      </c>
      <c r="AB53">
        <v>2.8</v>
      </c>
      <c r="AC53">
        <v>1.7</v>
      </c>
      <c r="AD53">
        <v>1.7</v>
      </c>
      <c r="AE53">
        <v>1.7</v>
      </c>
      <c r="AF53">
        <v>1.7</v>
      </c>
      <c r="AG53">
        <v>1.7</v>
      </c>
      <c r="AH53">
        <v>1.7</v>
      </c>
      <c r="AI53">
        <v>1.7</v>
      </c>
      <c r="AJ53">
        <v>1.7</v>
      </c>
      <c r="AK53">
        <v>1.7</v>
      </c>
      <c r="AL53">
        <v>1.7</v>
      </c>
      <c r="AM53">
        <v>1.7</v>
      </c>
      <c r="AN53">
        <v>1.7</v>
      </c>
      <c r="AO53">
        <v>1.7</v>
      </c>
      <c r="AP53">
        <v>1.7</v>
      </c>
      <c r="AQ53">
        <v>1.7</v>
      </c>
      <c r="AR53">
        <v>1.7</v>
      </c>
      <c r="AS53">
        <v>1.7</v>
      </c>
      <c r="AT53">
        <v>1.7</v>
      </c>
      <c r="AU53">
        <v>1.7</v>
      </c>
      <c r="AV53">
        <v>1.7</v>
      </c>
      <c r="AW53">
        <v>1.7</v>
      </c>
      <c r="AX53">
        <v>1.7</v>
      </c>
      <c r="AY53">
        <v>1.7</v>
      </c>
      <c r="AZ53">
        <v>1.7</v>
      </c>
      <c r="BA53">
        <v>1.7</v>
      </c>
      <c r="BB53">
        <v>1.7</v>
      </c>
      <c r="BC53">
        <v>1.7</v>
      </c>
      <c r="BD53">
        <v>1.7</v>
      </c>
      <c r="BE53">
        <v>1.7</v>
      </c>
      <c r="BF53">
        <v>1.7</v>
      </c>
      <c r="BG53">
        <v>1.7</v>
      </c>
      <c r="BH53">
        <v>1.7</v>
      </c>
      <c r="BI53">
        <v>1.7</v>
      </c>
      <c r="BJ53">
        <v>1.7</v>
      </c>
      <c r="BK53">
        <v>1.7</v>
      </c>
    </row>
    <row r="54" spans="1:63">
      <c r="A54" t="s">
        <v>28</v>
      </c>
      <c r="B54" t="s">
        <v>32</v>
      </c>
      <c r="C54">
        <v>16</v>
      </c>
      <c r="D54">
        <v>21.5</v>
      </c>
      <c r="E54">
        <v>21</v>
      </c>
      <c r="F54">
        <v>38.9</v>
      </c>
      <c r="G54">
        <v>48</v>
      </c>
      <c r="H54">
        <v>58.2</v>
      </c>
      <c r="I54">
        <v>55.7</v>
      </c>
      <c r="J54">
        <v>31.9</v>
      </c>
      <c r="K54">
        <v>47.5</v>
      </c>
      <c r="L54">
        <v>32.8</v>
      </c>
      <c r="M54">
        <v>20.8</v>
      </c>
      <c r="N54">
        <v>22.4</v>
      </c>
      <c r="O54">
        <v>35</v>
      </c>
      <c r="P54">
        <v>24.2</v>
      </c>
      <c r="Q54">
        <v>19.9</v>
      </c>
      <c r="R54">
        <v>19.1</v>
      </c>
      <c r="S54">
        <v>11.8</v>
      </c>
      <c r="T54">
        <v>13</v>
      </c>
      <c r="U54">
        <v>16.3</v>
      </c>
      <c r="V54">
        <v>22.9</v>
      </c>
      <c r="W54">
        <v>23.5</v>
      </c>
      <c r="X54">
        <v>31.7</v>
      </c>
      <c r="Y54">
        <v>14.5</v>
      </c>
      <c r="Z54">
        <v>8.1</v>
      </c>
      <c r="AA54">
        <v>11.3</v>
      </c>
      <c r="AB54">
        <v>7.4</v>
      </c>
      <c r="AC54">
        <v>9.300000000000001</v>
      </c>
      <c r="AD54">
        <v>13.2</v>
      </c>
      <c r="AE54">
        <v>16.6</v>
      </c>
      <c r="AF54">
        <v>20.7</v>
      </c>
      <c r="AG54">
        <v>23.4</v>
      </c>
      <c r="AH54">
        <v>21.4</v>
      </c>
      <c r="AI54">
        <v>20.2</v>
      </c>
      <c r="AJ54">
        <v>21.6</v>
      </c>
      <c r="AK54">
        <v>23</v>
      </c>
      <c r="AL54">
        <v>16.4</v>
      </c>
      <c r="AM54">
        <v>13.9</v>
      </c>
      <c r="AN54">
        <v>12.5</v>
      </c>
      <c r="AO54">
        <v>13</v>
      </c>
      <c r="AP54">
        <v>13.4</v>
      </c>
      <c r="AQ54">
        <v>9.300000000000001</v>
      </c>
      <c r="AR54">
        <v>6.5</v>
      </c>
      <c r="AS54">
        <v>6.6</v>
      </c>
      <c r="AT54">
        <v>7.1</v>
      </c>
      <c r="AU54">
        <v>8.9</v>
      </c>
      <c r="AV54">
        <v>7.1</v>
      </c>
      <c r="AW54">
        <v>7.2</v>
      </c>
      <c r="AX54">
        <v>7.9</v>
      </c>
      <c r="AY54">
        <v>8.199999999999999</v>
      </c>
      <c r="AZ54">
        <v>8.699999999999999</v>
      </c>
      <c r="BA54">
        <v>5.3</v>
      </c>
      <c r="BB54">
        <v>5.5</v>
      </c>
      <c r="BC54">
        <v>5.7</v>
      </c>
      <c r="BD54">
        <v>5.8</v>
      </c>
      <c r="BE54">
        <v>6</v>
      </c>
      <c r="BF54">
        <v>6.1</v>
      </c>
      <c r="BG54">
        <v>6.3</v>
      </c>
      <c r="BH54">
        <v>6.2</v>
      </c>
      <c r="BI54">
        <v>5.7</v>
      </c>
      <c r="BJ54">
        <v>5.4</v>
      </c>
      <c r="BK54">
        <v>5</v>
      </c>
    </row>
    <row r="75" spans="1:8" s="1" customFormat="1">
      <c r="A75" s="3" t="s">
        <v>4</v>
      </c>
      <c r="B75" s="3" t="s">
        <v>5</v>
      </c>
      <c r="C75" s="3">
        <v>2010</v>
      </c>
      <c r="D75" s="3">
        <v>2022</v>
      </c>
      <c r="E75" s="3">
        <v>2030</v>
      </c>
      <c r="F75" s="3">
        <v>2040</v>
      </c>
      <c r="G75" s="3">
        <v>2050</v>
      </c>
      <c r="H75" s="3">
        <v>2060</v>
      </c>
    </row>
    <row r="76" spans="1:8">
      <c r="A76" t="s">
        <v>28</v>
      </c>
      <c r="B76" t="s">
        <v>34</v>
      </c>
      <c r="C76">
        <v>130.2</v>
      </c>
      <c r="D76">
        <v>62.7</v>
      </c>
      <c r="E76">
        <v>57.5</v>
      </c>
      <c r="F76">
        <v>47.1</v>
      </c>
      <c r="G76">
        <v>43.3</v>
      </c>
      <c r="H76">
        <v>41.8</v>
      </c>
    </row>
    <row r="77" spans="1:8">
      <c r="A77" t="s">
        <v>28</v>
      </c>
      <c r="B77" t="s">
        <v>35</v>
      </c>
      <c r="C77">
        <v>5.5</v>
      </c>
      <c r="D77">
        <v>14.9</v>
      </c>
      <c r="E77">
        <v>21.2</v>
      </c>
      <c r="F77">
        <v>12.9</v>
      </c>
      <c r="G77">
        <v>10.2</v>
      </c>
      <c r="H77">
        <v>9.300000000000001</v>
      </c>
    </row>
    <row r="78" spans="1:8">
      <c r="A78" t="s">
        <v>28</v>
      </c>
      <c r="B78" t="s">
        <v>55</v>
      </c>
      <c r="C78">
        <v>-71.5</v>
      </c>
      <c r="D78">
        <v>-36.2</v>
      </c>
      <c r="E78">
        <v>-27.3</v>
      </c>
      <c r="F78">
        <v>-24</v>
      </c>
      <c r="G78">
        <v>-22.9</v>
      </c>
      <c r="H78">
        <v>-22.5</v>
      </c>
    </row>
    <row r="79" spans="1:8">
      <c r="A79" t="s">
        <v>28</v>
      </c>
      <c r="B79" t="s">
        <v>36</v>
      </c>
      <c r="C79">
        <v>-10.1</v>
      </c>
      <c r="D79">
        <v>0.3</v>
      </c>
      <c r="E79">
        <v>0</v>
      </c>
      <c r="F79">
        <v>0</v>
      </c>
      <c r="G79">
        <v>0</v>
      </c>
      <c r="H79">
        <v>0</v>
      </c>
    </row>
    <row r="80" spans="1:8">
      <c r="A80" t="s">
        <v>28</v>
      </c>
      <c r="B80" t="s">
        <v>17</v>
      </c>
      <c r="C80">
        <v>54</v>
      </c>
      <c r="D80">
        <v>41.7</v>
      </c>
      <c r="E80">
        <v>51.5</v>
      </c>
      <c r="F80">
        <v>36</v>
      </c>
      <c r="G80">
        <v>30.6</v>
      </c>
      <c r="H80">
        <v>28.6</v>
      </c>
    </row>
    <row r="101" spans="1:63" s="1" customFormat="1">
      <c r="A101" s="3" t="s">
        <v>5</v>
      </c>
      <c r="B101" s="3" t="s">
        <v>4</v>
      </c>
      <c r="C101" s="3">
        <v>2000</v>
      </c>
      <c r="D101" s="3">
        <v>2001</v>
      </c>
      <c r="E101" s="3">
        <v>2002</v>
      </c>
      <c r="F101" s="3">
        <v>2003</v>
      </c>
      <c r="G101" s="3">
        <v>2004</v>
      </c>
      <c r="H101" s="3">
        <v>2005</v>
      </c>
      <c r="I101" s="3">
        <v>2006</v>
      </c>
      <c r="J101" s="3">
        <v>2007</v>
      </c>
      <c r="K101" s="3">
        <v>2008</v>
      </c>
      <c r="L101" s="3">
        <v>2009</v>
      </c>
      <c r="M101" s="3">
        <v>2010</v>
      </c>
      <c r="N101" s="3">
        <v>2011</v>
      </c>
      <c r="O101" s="3">
        <v>2012</v>
      </c>
      <c r="P101" s="3">
        <v>2013</v>
      </c>
      <c r="Q101" s="3">
        <v>2014</v>
      </c>
      <c r="R101" s="3">
        <v>2015</v>
      </c>
      <c r="S101" s="3">
        <v>2016</v>
      </c>
      <c r="T101" s="3">
        <v>2017</v>
      </c>
      <c r="U101" s="3">
        <v>2018</v>
      </c>
      <c r="V101" s="3">
        <v>2019</v>
      </c>
      <c r="W101" s="3">
        <v>2020</v>
      </c>
      <c r="X101" s="3">
        <v>2021</v>
      </c>
      <c r="Y101" s="3">
        <v>2022</v>
      </c>
      <c r="Z101" s="3">
        <v>2023</v>
      </c>
      <c r="AA101" s="3">
        <v>2024</v>
      </c>
      <c r="AB101" s="3">
        <v>2025</v>
      </c>
      <c r="AC101" s="3">
        <v>2026</v>
      </c>
      <c r="AD101" s="3">
        <v>2027</v>
      </c>
      <c r="AE101" s="3">
        <v>2028</v>
      </c>
      <c r="AF101" s="3">
        <v>2029</v>
      </c>
      <c r="AG101" s="3">
        <v>2030</v>
      </c>
      <c r="AH101" s="3">
        <v>2031</v>
      </c>
      <c r="AI101" s="3">
        <v>2032</v>
      </c>
      <c r="AJ101" s="3">
        <v>2033</v>
      </c>
      <c r="AK101" s="3">
        <v>2034</v>
      </c>
      <c r="AL101" s="3">
        <v>2035</v>
      </c>
      <c r="AM101" s="3">
        <v>2036</v>
      </c>
      <c r="AN101" s="3">
        <v>2037</v>
      </c>
      <c r="AO101" s="3">
        <v>2038</v>
      </c>
      <c r="AP101" s="3">
        <v>2039</v>
      </c>
      <c r="AQ101" s="3">
        <v>2040</v>
      </c>
      <c r="AR101" s="3">
        <v>2041</v>
      </c>
      <c r="AS101" s="3">
        <v>2042</v>
      </c>
      <c r="AT101" s="3">
        <v>2043</v>
      </c>
      <c r="AU101" s="3">
        <v>2044</v>
      </c>
      <c r="AV101" s="3">
        <v>2045</v>
      </c>
      <c r="AW101" s="3">
        <v>2046</v>
      </c>
      <c r="AX101" s="3">
        <v>2047</v>
      </c>
      <c r="AY101" s="3">
        <v>2048</v>
      </c>
      <c r="AZ101" s="3">
        <v>2049</v>
      </c>
      <c r="BA101" s="3">
        <v>2050</v>
      </c>
      <c r="BB101" s="3">
        <v>2051</v>
      </c>
      <c r="BC101" s="3">
        <v>2052</v>
      </c>
      <c r="BD101" s="3">
        <v>2053</v>
      </c>
      <c r="BE101" s="3">
        <v>2054</v>
      </c>
      <c r="BF101" s="3">
        <v>2055</v>
      </c>
      <c r="BG101" s="3">
        <v>2056</v>
      </c>
      <c r="BH101" s="3">
        <v>2057</v>
      </c>
      <c r="BI101" s="3">
        <v>2058</v>
      </c>
      <c r="BJ101" s="3">
        <v>2059</v>
      </c>
      <c r="BK101" s="3">
        <v>2060</v>
      </c>
    </row>
    <row r="102" spans="1:63">
      <c r="A102" t="s">
        <v>37</v>
      </c>
      <c r="B102" t="s">
        <v>56</v>
      </c>
      <c r="C102">
        <v>43.1</v>
      </c>
      <c r="D102">
        <v>55.6</v>
      </c>
      <c r="E102">
        <v>38.6</v>
      </c>
      <c r="F102">
        <v>72.2</v>
      </c>
      <c r="G102">
        <v>69.3</v>
      </c>
      <c r="H102">
        <v>84.7</v>
      </c>
      <c r="I102">
        <v>77.90000000000001</v>
      </c>
      <c r="J102">
        <v>66.2</v>
      </c>
      <c r="K102">
        <v>78.3</v>
      </c>
      <c r="L102">
        <v>57.5</v>
      </c>
      <c r="M102">
        <v>47.5</v>
      </c>
      <c r="N102">
        <v>52.8</v>
      </c>
      <c r="O102">
        <v>64.09999999999999</v>
      </c>
      <c r="P102">
        <v>55.1</v>
      </c>
      <c r="Q102">
        <v>48.8</v>
      </c>
      <c r="R102">
        <v>51.2</v>
      </c>
      <c r="S102">
        <v>41.2</v>
      </c>
      <c r="T102">
        <v>41.3</v>
      </c>
      <c r="U102">
        <v>47.1</v>
      </c>
      <c r="V102">
        <v>50.1</v>
      </c>
      <c r="W102">
        <v>45.3</v>
      </c>
      <c r="X102">
        <v>58.2</v>
      </c>
      <c r="Y102">
        <v>36.6</v>
      </c>
      <c r="Z102">
        <v>40.2</v>
      </c>
      <c r="AA102">
        <v>43.7</v>
      </c>
      <c r="AB102">
        <v>40.1</v>
      </c>
      <c r="AC102">
        <v>33.4</v>
      </c>
      <c r="AD102">
        <v>37</v>
      </c>
      <c r="AE102">
        <v>40.2</v>
      </c>
      <c r="AF102">
        <v>44.1</v>
      </c>
      <c r="AG102">
        <v>46.6</v>
      </c>
      <c r="AH102">
        <v>44.6</v>
      </c>
      <c r="AI102">
        <v>43.2</v>
      </c>
      <c r="AJ102">
        <v>44.5</v>
      </c>
      <c r="AK102">
        <v>45.7</v>
      </c>
      <c r="AL102">
        <v>39</v>
      </c>
      <c r="AM102">
        <v>36.4</v>
      </c>
      <c r="AN102">
        <v>34.9</v>
      </c>
      <c r="AO102">
        <v>35.3</v>
      </c>
      <c r="AP102">
        <v>35.6</v>
      </c>
      <c r="AQ102">
        <v>31.4</v>
      </c>
      <c r="AR102">
        <v>28.5</v>
      </c>
      <c r="AS102">
        <v>28.5</v>
      </c>
      <c r="AT102">
        <v>28.9</v>
      </c>
      <c r="AU102">
        <v>30.6</v>
      </c>
      <c r="AV102">
        <v>28.6</v>
      </c>
      <c r="AW102">
        <v>28.6</v>
      </c>
      <c r="AX102">
        <v>29.2</v>
      </c>
      <c r="AY102">
        <v>29.4</v>
      </c>
      <c r="AZ102">
        <v>29.8</v>
      </c>
      <c r="BA102">
        <v>26.2</v>
      </c>
      <c r="BB102">
        <v>26.3</v>
      </c>
      <c r="BC102">
        <v>26.3</v>
      </c>
      <c r="BD102">
        <v>26.3</v>
      </c>
      <c r="BE102">
        <v>26.4</v>
      </c>
      <c r="BF102">
        <v>26.4</v>
      </c>
      <c r="BG102">
        <v>26.4</v>
      </c>
      <c r="BH102">
        <v>26.2</v>
      </c>
      <c r="BI102">
        <v>25.5</v>
      </c>
      <c r="BJ102">
        <v>25</v>
      </c>
      <c r="BK102">
        <v>24.6</v>
      </c>
    </row>
    <row r="103" spans="1:63">
      <c r="A103" t="s">
        <v>37</v>
      </c>
      <c r="B103" t="s">
        <v>57</v>
      </c>
      <c r="C103">
        <v>3.2</v>
      </c>
      <c r="D103">
        <v>3</v>
      </c>
      <c r="E103">
        <v>3.3</v>
      </c>
      <c r="F103">
        <v>3.8</v>
      </c>
      <c r="G103">
        <v>3.7</v>
      </c>
      <c r="H103">
        <v>3.7</v>
      </c>
      <c r="I103">
        <v>3.8</v>
      </c>
      <c r="J103">
        <v>3.9</v>
      </c>
      <c r="K103">
        <v>3.6</v>
      </c>
      <c r="L103">
        <v>3.8</v>
      </c>
      <c r="M103">
        <v>4.2</v>
      </c>
      <c r="N103">
        <v>4.6</v>
      </c>
      <c r="O103">
        <v>4.8</v>
      </c>
      <c r="P103">
        <v>6.1</v>
      </c>
      <c r="Q103">
        <v>4.6</v>
      </c>
      <c r="R103">
        <v>4.7</v>
      </c>
      <c r="S103">
        <v>4.5</v>
      </c>
      <c r="T103">
        <v>5.3</v>
      </c>
      <c r="U103">
        <v>5.2</v>
      </c>
      <c r="V103">
        <v>4.9</v>
      </c>
      <c r="W103">
        <v>5.1</v>
      </c>
      <c r="X103">
        <v>4.9</v>
      </c>
      <c r="Y103">
        <v>4.8</v>
      </c>
      <c r="Z103">
        <v>4.8</v>
      </c>
      <c r="AA103">
        <v>4.8</v>
      </c>
      <c r="AB103">
        <v>4.8</v>
      </c>
      <c r="AC103">
        <v>4.7</v>
      </c>
      <c r="AD103">
        <v>4.7</v>
      </c>
      <c r="AE103">
        <v>4.7</v>
      </c>
      <c r="AF103">
        <v>4.7</v>
      </c>
      <c r="AG103">
        <v>4.7</v>
      </c>
      <c r="AH103">
        <v>4.6</v>
      </c>
      <c r="AI103">
        <v>4.6</v>
      </c>
      <c r="AJ103">
        <v>4.6</v>
      </c>
      <c r="AK103">
        <v>4.6</v>
      </c>
      <c r="AL103">
        <v>4.6</v>
      </c>
      <c r="AM103">
        <v>4.5</v>
      </c>
      <c r="AN103">
        <v>4.5</v>
      </c>
      <c r="AO103">
        <v>4.5</v>
      </c>
      <c r="AP103">
        <v>4.5</v>
      </c>
      <c r="AQ103">
        <v>4.5</v>
      </c>
      <c r="AR103">
        <v>4.4</v>
      </c>
      <c r="AS103">
        <v>4.4</v>
      </c>
      <c r="AT103">
        <v>4.4</v>
      </c>
      <c r="AU103">
        <v>4.4</v>
      </c>
      <c r="AV103">
        <v>4.3</v>
      </c>
      <c r="AW103">
        <v>4.3</v>
      </c>
      <c r="AX103">
        <v>4.3</v>
      </c>
      <c r="AY103">
        <v>4.2</v>
      </c>
      <c r="AZ103">
        <v>4.2</v>
      </c>
      <c r="BA103">
        <v>4.2</v>
      </c>
      <c r="BB103">
        <v>4.2</v>
      </c>
      <c r="BC103">
        <v>4.1</v>
      </c>
      <c r="BD103">
        <v>4.1</v>
      </c>
      <c r="BE103">
        <v>4.1</v>
      </c>
      <c r="BF103">
        <v>4</v>
      </c>
      <c r="BG103">
        <v>4</v>
      </c>
      <c r="BH103">
        <v>4</v>
      </c>
      <c r="BI103">
        <v>3.9</v>
      </c>
      <c r="BJ103">
        <v>3.9</v>
      </c>
      <c r="BK103">
        <v>3.9</v>
      </c>
    </row>
    <row r="104" spans="1:63">
      <c r="A104" t="s">
        <v>37</v>
      </c>
      <c r="B104" t="s">
        <v>58</v>
      </c>
      <c r="C104">
        <v>0</v>
      </c>
      <c r="D104">
        <v>0</v>
      </c>
      <c r="E104">
        <v>5.7</v>
      </c>
      <c r="F104">
        <v>1.2</v>
      </c>
      <c r="G104">
        <v>16.7</v>
      </c>
      <c r="H104">
        <v>3.4</v>
      </c>
      <c r="I104">
        <v>0</v>
      </c>
      <c r="J104">
        <v>0</v>
      </c>
      <c r="K104">
        <v>0</v>
      </c>
      <c r="L104">
        <v>0</v>
      </c>
      <c r="M104">
        <v>2.3</v>
      </c>
      <c r="N104">
        <v>0.4</v>
      </c>
      <c r="O104">
        <v>0.1</v>
      </c>
      <c r="P104">
        <v>0.3</v>
      </c>
      <c r="Q104">
        <v>0</v>
      </c>
      <c r="R104">
        <v>0.9</v>
      </c>
      <c r="S104">
        <v>2.2</v>
      </c>
      <c r="T104">
        <v>1.9</v>
      </c>
      <c r="U104">
        <v>0</v>
      </c>
      <c r="V104">
        <v>0</v>
      </c>
      <c r="W104">
        <v>0.1</v>
      </c>
      <c r="X104">
        <v>0.1</v>
      </c>
      <c r="Y104">
        <v>0.3</v>
      </c>
      <c r="Z104">
        <v>0.3</v>
      </c>
      <c r="AA104">
        <v>0.3</v>
      </c>
      <c r="AB104">
        <v>0.3</v>
      </c>
      <c r="AC104">
        <v>0.3</v>
      </c>
      <c r="AD104">
        <v>0.3</v>
      </c>
      <c r="AE104">
        <v>0.3</v>
      </c>
      <c r="AF104">
        <v>0.2</v>
      </c>
      <c r="AG104">
        <v>0.2</v>
      </c>
      <c r="AH104">
        <v>0.2</v>
      </c>
      <c r="AI104">
        <v>0.2</v>
      </c>
      <c r="AJ104">
        <v>0.2</v>
      </c>
      <c r="AK104">
        <v>0.2</v>
      </c>
      <c r="AL104">
        <v>0.2</v>
      </c>
      <c r="AM104">
        <v>0.2</v>
      </c>
      <c r="AN104">
        <v>0.2</v>
      </c>
      <c r="AO104">
        <v>0.2</v>
      </c>
      <c r="AP104">
        <v>0.2</v>
      </c>
      <c r="AQ104">
        <v>0.2</v>
      </c>
      <c r="AR104">
        <v>0.2</v>
      </c>
      <c r="AS104">
        <v>0.2</v>
      </c>
      <c r="AT104">
        <v>0.2</v>
      </c>
      <c r="AU104">
        <v>0.2</v>
      </c>
      <c r="AV104">
        <v>0.2</v>
      </c>
      <c r="AW104">
        <v>0.2</v>
      </c>
      <c r="AX104">
        <v>0.2</v>
      </c>
      <c r="AY104">
        <v>0.2</v>
      </c>
      <c r="AZ104">
        <v>0.2</v>
      </c>
      <c r="BA104">
        <v>0.2</v>
      </c>
      <c r="BB104">
        <v>0.2</v>
      </c>
      <c r="BC104">
        <v>0.2</v>
      </c>
      <c r="BD104">
        <v>0.2</v>
      </c>
      <c r="BE104">
        <v>0.2</v>
      </c>
      <c r="BF104">
        <v>0.2</v>
      </c>
      <c r="BG104">
        <v>0.2</v>
      </c>
      <c r="BH104">
        <v>0.2</v>
      </c>
      <c r="BI104">
        <v>0.2</v>
      </c>
      <c r="BJ104">
        <v>0.2</v>
      </c>
      <c r="BK104">
        <v>0.2</v>
      </c>
    </row>
    <row r="109" spans="1:63">
      <c r="A109" s="1" t="s">
        <v>0</v>
      </c>
    </row>
    <row r="110" spans="1:63">
      <c r="A110" s="1" t="s">
        <v>28</v>
      </c>
    </row>
    <row r="111" spans="1:63">
      <c r="A111" s="1" t="s">
        <v>21</v>
      </c>
    </row>
    <row r="128" spans="1:63" s="1" customFormat="1">
      <c r="A128" s="3" t="s">
        <v>4</v>
      </c>
      <c r="B128" s="3" t="s">
        <v>5</v>
      </c>
      <c r="C128" s="3">
        <v>2000</v>
      </c>
      <c r="D128" s="3">
        <v>2001</v>
      </c>
      <c r="E128" s="3">
        <v>2002</v>
      </c>
      <c r="F128" s="3">
        <v>2003</v>
      </c>
      <c r="G128" s="3">
        <v>2004</v>
      </c>
      <c r="H128" s="3">
        <v>2005</v>
      </c>
      <c r="I128" s="3">
        <v>2006</v>
      </c>
      <c r="J128" s="3">
        <v>2007</v>
      </c>
      <c r="K128" s="3">
        <v>2008</v>
      </c>
      <c r="L128" s="3">
        <v>2009</v>
      </c>
      <c r="M128" s="3">
        <v>2010</v>
      </c>
      <c r="N128" s="3">
        <v>2011</v>
      </c>
      <c r="O128" s="3">
        <v>2012</v>
      </c>
      <c r="P128" s="3">
        <v>2013</v>
      </c>
      <c r="Q128" s="3">
        <v>2014</v>
      </c>
      <c r="R128" s="3">
        <v>2015</v>
      </c>
      <c r="S128" s="3">
        <v>2016</v>
      </c>
      <c r="T128" s="3">
        <v>2017</v>
      </c>
      <c r="U128" s="3">
        <v>2018</v>
      </c>
      <c r="V128" s="3">
        <v>2019</v>
      </c>
      <c r="W128" s="3">
        <v>2020</v>
      </c>
      <c r="X128" s="3">
        <v>2021</v>
      </c>
      <c r="Y128" s="3">
        <v>2022</v>
      </c>
      <c r="Z128" s="3">
        <v>2023</v>
      </c>
      <c r="AA128" s="3">
        <v>2024</v>
      </c>
      <c r="AB128" s="3">
        <v>2025</v>
      </c>
      <c r="AC128" s="3">
        <v>2026</v>
      </c>
      <c r="AD128" s="3">
        <v>2027</v>
      </c>
      <c r="AE128" s="3">
        <v>2028</v>
      </c>
      <c r="AF128" s="3">
        <v>2029</v>
      </c>
      <c r="AG128" s="3">
        <v>2030</v>
      </c>
      <c r="AH128" s="3">
        <v>2031</v>
      </c>
      <c r="AI128" s="3">
        <v>2032</v>
      </c>
      <c r="AJ128" s="3">
        <v>2033</v>
      </c>
      <c r="AK128" s="3">
        <v>2034</v>
      </c>
      <c r="AL128" s="3">
        <v>2035</v>
      </c>
      <c r="AM128" s="3">
        <v>2036</v>
      </c>
      <c r="AN128" s="3">
        <v>2037</v>
      </c>
      <c r="AO128" s="3">
        <v>2038</v>
      </c>
      <c r="AP128" s="3">
        <v>2039</v>
      </c>
      <c r="AQ128" s="3">
        <v>2040</v>
      </c>
      <c r="AR128" s="3">
        <v>2041</v>
      </c>
      <c r="AS128" s="3">
        <v>2042</v>
      </c>
      <c r="AT128" s="3">
        <v>2043</v>
      </c>
      <c r="AU128" s="3">
        <v>2044</v>
      </c>
      <c r="AV128" s="3">
        <v>2045</v>
      </c>
      <c r="AW128" s="3">
        <v>2046</v>
      </c>
      <c r="AX128" s="3">
        <v>2047</v>
      </c>
      <c r="AY128" s="3">
        <v>2048</v>
      </c>
      <c r="AZ128" s="3">
        <v>2049</v>
      </c>
      <c r="BA128" s="3">
        <v>2050</v>
      </c>
      <c r="BB128" s="3">
        <v>2051</v>
      </c>
      <c r="BC128" s="3">
        <v>2052</v>
      </c>
      <c r="BD128" s="3">
        <v>2053</v>
      </c>
      <c r="BE128" s="3">
        <v>2054</v>
      </c>
      <c r="BF128" s="3">
        <v>2055</v>
      </c>
      <c r="BG128" s="3">
        <v>2056</v>
      </c>
      <c r="BH128" s="3">
        <v>2057</v>
      </c>
      <c r="BI128" s="3">
        <v>2058</v>
      </c>
      <c r="BJ128" s="3">
        <v>2059</v>
      </c>
      <c r="BK128" s="3">
        <v>2060</v>
      </c>
    </row>
    <row r="129" spans="1:63">
      <c r="A129" t="s">
        <v>53</v>
      </c>
      <c r="B129" t="s">
        <v>6</v>
      </c>
      <c r="C129">
        <v>33.8</v>
      </c>
      <c r="D129">
        <v>40.8</v>
      </c>
      <c r="E129">
        <v>45.5</v>
      </c>
      <c r="F129">
        <v>51.3</v>
      </c>
      <c r="G129">
        <v>46</v>
      </c>
      <c r="H129">
        <v>43.5</v>
      </c>
      <c r="I129">
        <v>44.1</v>
      </c>
      <c r="J129">
        <v>46.3</v>
      </c>
      <c r="K129">
        <v>44.4</v>
      </c>
      <c r="L129">
        <v>36.9</v>
      </c>
      <c r="M129">
        <v>41.5</v>
      </c>
      <c r="N129">
        <v>39</v>
      </c>
      <c r="O129">
        <v>39.9</v>
      </c>
      <c r="P129">
        <v>41.5</v>
      </c>
      <c r="Q129">
        <v>41.5</v>
      </c>
      <c r="R129">
        <v>43.1</v>
      </c>
      <c r="S129">
        <v>41.7</v>
      </c>
      <c r="T129">
        <v>40.7</v>
      </c>
      <c r="U129">
        <v>43.1</v>
      </c>
      <c r="V129">
        <v>41.3</v>
      </c>
      <c r="W129">
        <v>35.5</v>
      </c>
      <c r="X129">
        <v>37.8</v>
      </c>
      <c r="Y129">
        <v>39.9</v>
      </c>
      <c r="Z129">
        <v>39.8</v>
      </c>
      <c r="AA129">
        <v>40.5</v>
      </c>
      <c r="AB129">
        <v>40.9</v>
      </c>
      <c r="AC129">
        <v>40.5</v>
      </c>
      <c r="AD129">
        <v>41.2</v>
      </c>
      <c r="AE129">
        <v>41.7</v>
      </c>
      <c r="AF129">
        <v>42.3</v>
      </c>
      <c r="AG129">
        <v>42.8</v>
      </c>
      <c r="AH129">
        <v>43.3</v>
      </c>
      <c r="AI129">
        <v>43.8</v>
      </c>
      <c r="AJ129">
        <v>44.3</v>
      </c>
      <c r="AK129">
        <v>44.8</v>
      </c>
      <c r="AL129">
        <v>45.3</v>
      </c>
      <c r="AM129">
        <v>45.8</v>
      </c>
      <c r="AN129">
        <v>46</v>
      </c>
      <c r="AO129">
        <v>46.9</v>
      </c>
      <c r="AP129">
        <v>47.7</v>
      </c>
      <c r="AQ129">
        <v>47.2</v>
      </c>
      <c r="AR129">
        <v>47.5</v>
      </c>
      <c r="AS129">
        <v>47.7</v>
      </c>
      <c r="AT129">
        <v>47.9</v>
      </c>
      <c r="AU129">
        <v>48.1</v>
      </c>
      <c r="AV129">
        <v>48.2</v>
      </c>
      <c r="AW129">
        <v>48.4</v>
      </c>
      <c r="AX129">
        <v>48.5</v>
      </c>
      <c r="AY129">
        <v>48.6</v>
      </c>
      <c r="AZ129">
        <v>48.7</v>
      </c>
      <c r="BA129">
        <v>48.8</v>
      </c>
      <c r="BB129">
        <v>48.8</v>
      </c>
      <c r="BC129">
        <v>48.9</v>
      </c>
      <c r="BD129">
        <v>48.9</v>
      </c>
      <c r="BE129">
        <v>48.7</v>
      </c>
      <c r="BF129">
        <v>48.3</v>
      </c>
      <c r="BG129">
        <v>47.9</v>
      </c>
      <c r="BH129">
        <v>47.6</v>
      </c>
      <c r="BI129">
        <v>47.2</v>
      </c>
      <c r="BJ129">
        <v>46.9</v>
      </c>
      <c r="BK129">
        <v>46.5</v>
      </c>
    </row>
    <row r="130" spans="1:63">
      <c r="A130" t="s">
        <v>53</v>
      </c>
      <c r="B130" t="s">
        <v>30</v>
      </c>
      <c r="C130">
        <v>9.1</v>
      </c>
      <c r="D130">
        <v>9.199999999999999</v>
      </c>
      <c r="E130">
        <v>9</v>
      </c>
      <c r="F130">
        <v>9.5</v>
      </c>
      <c r="G130">
        <v>9.199999999999999</v>
      </c>
      <c r="H130">
        <v>9.1</v>
      </c>
      <c r="I130">
        <v>9</v>
      </c>
      <c r="J130">
        <v>8.9</v>
      </c>
      <c r="K130">
        <v>8.800000000000001</v>
      </c>
      <c r="L130">
        <v>8.9</v>
      </c>
      <c r="M130">
        <v>8.699999999999999</v>
      </c>
      <c r="N130">
        <v>8.699999999999999</v>
      </c>
      <c r="O130">
        <v>8.5</v>
      </c>
      <c r="P130">
        <v>8.4</v>
      </c>
      <c r="Q130">
        <v>7.9</v>
      </c>
      <c r="R130">
        <v>7.7</v>
      </c>
      <c r="S130">
        <v>7.7</v>
      </c>
      <c r="T130">
        <v>7.4</v>
      </c>
      <c r="U130">
        <v>7.1</v>
      </c>
      <c r="V130">
        <v>7</v>
      </c>
      <c r="W130">
        <v>6.8</v>
      </c>
      <c r="X130">
        <v>6.8</v>
      </c>
      <c r="Y130">
        <v>6.8</v>
      </c>
      <c r="Z130">
        <v>6.8</v>
      </c>
      <c r="AA130">
        <v>6.7</v>
      </c>
      <c r="AB130">
        <v>6.6</v>
      </c>
      <c r="AC130">
        <v>6.5</v>
      </c>
      <c r="AD130">
        <v>6.4</v>
      </c>
      <c r="AE130">
        <v>6.4</v>
      </c>
      <c r="AF130">
        <v>6.3</v>
      </c>
      <c r="AG130">
        <v>6.2</v>
      </c>
      <c r="AH130">
        <v>6.1</v>
      </c>
      <c r="AI130">
        <v>6.1</v>
      </c>
      <c r="AJ130">
        <v>6</v>
      </c>
      <c r="AK130">
        <v>5.9</v>
      </c>
      <c r="AL130">
        <v>5.9</v>
      </c>
      <c r="AM130">
        <v>5.8</v>
      </c>
      <c r="AN130">
        <v>5.8</v>
      </c>
      <c r="AO130">
        <v>5.7</v>
      </c>
      <c r="AP130">
        <v>5.7</v>
      </c>
      <c r="AQ130">
        <v>5.6</v>
      </c>
      <c r="AR130">
        <v>5.6</v>
      </c>
      <c r="AS130">
        <v>5.5</v>
      </c>
      <c r="AT130">
        <v>5.5</v>
      </c>
      <c r="AU130">
        <v>5.4</v>
      </c>
      <c r="AV130">
        <v>5.4</v>
      </c>
      <c r="AW130">
        <v>5.3</v>
      </c>
      <c r="AX130">
        <v>5.2</v>
      </c>
      <c r="AY130">
        <v>5.2</v>
      </c>
      <c r="AZ130">
        <v>5.1</v>
      </c>
      <c r="BA130">
        <v>5</v>
      </c>
      <c r="BB130">
        <v>5</v>
      </c>
      <c r="BC130">
        <v>4.9</v>
      </c>
      <c r="BD130">
        <v>4.8</v>
      </c>
      <c r="BE130">
        <v>4.8</v>
      </c>
      <c r="BF130">
        <v>4.7</v>
      </c>
      <c r="BG130">
        <v>4.6</v>
      </c>
      <c r="BH130">
        <v>4.5</v>
      </c>
      <c r="BI130">
        <v>4.5</v>
      </c>
      <c r="BJ130">
        <v>4.4</v>
      </c>
      <c r="BK130">
        <v>4.3</v>
      </c>
    </row>
    <row r="131" spans="1:63">
      <c r="A131" t="s">
        <v>53</v>
      </c>
      <c r="B131" t="s">
        <v>23</v>
      </c>
      <c r="C131">
        <v>0.6</v>
      </c>
      <c r="D131">
        <v>0.6</v>
      </c>
      <c r="E131">
        <v>0.6</v>
      </c>
      <c r="F131">
        <v>0.5</v>
      </c>
      <c r="G131">
        <v>0.5</v>
      </c>
      <c r="H131">
        <v>1.2</v>
      </c>
      <c r="I131">
        <v>1.9</v>
      </c>
      <c r="J131">
        <v>1.4</v>
      </c>
      <c r="K131">
        <v>1.7</v>
      </c>
      <c r="L131">
        <v>0.8</v>
      </c>
      <c r="M131">
        <v>1.8</v>
      </c>
      <c r="N131">
        <v>2</v>
      </c>
      <c r="O131">
        <v>3.4</v>
      </c>
      <c r="P131">
        <v>3.1</v>
      </c>
      <c r="Q131">
        <v>1.5</v>
      </c>
      <c r="R131">
        <v>2</v>
      </c>
      <c r="S131">
        <v>1.1</v>
      </c>
      <c r="T131">
        <v>2.6</v>
      </c>
      <c r="U131">
        <v>2</v>
      </c>
      <c r="V131">
        <v>1.8</v>
      </c>
      <c r="W131">
        <v>1.5</v>
      </c>
      <c r="X131">
        <v>1.4</v>
      </c>
      <c r="Y131">
        <v>1.4</v>
      </c>
      <c r="Z131">
        <v>1.7</v>
      </c>
      <c r="AA131">
        <v>1.7</v>
      </c>
      <c r="AB131">
        <v>1.6</v>
      </c>
      <c r="AC131">
        <v>1.5</v>
      </c>
      <c r="AD131">
        <v>1.4</v>
      </c>
      <c r="AE131">
        <v>1.3</v>
      </c>
      <c r="AF131">
        <v>1.2</v>
      </c>
      <c r="AG131">
        <v>1.1</v>
      </c>
      <c r="AH131">
        <v>1</v>
      </c>
      <c r="AI131">
        <v>0.8</v>
      </c>
      <c r="AJ131">
        <v>0.7</v>
      </c>
      <c r="AK131">
        <v>0.5</v>
      </c>
      <c r="AL131">
        <v>0.4</v>
      </c>
      <c r="AM131">
        <v>0.2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</row>
    <row r="132" spans="1:63">
      <c r="A132" t="s">
        <v>53</v>
      </c>
      <c r="B132" t="s">
        <v>31</v>
      </c>
      <c r="C132">
        <v>0.1</v>
      </c>
      <c r="D132">
        <v>0.1</v>
      </c>
      <c r="E132">
        <v>0.1</v>
      </c>
      <c r="F132">
        <v>0.1</v>
      </c>
      <c r="G132">
        <v>0.1</v>
      </c>
      <c r="H132">
        <v>0.1</v>
      </c>
      <c r="I132">
        <v>0.1</v>
      </c>
      <c r="J132">
        <v>0.1</v>
      </c>
      <c r="K132">
        <v>0.1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</row>
    <row r="133" spans="1:63">
      <c r="A133" t="s">
        <v>53</v>
      </c>
      <c r="B133" t="s">
        <v>54</v>
      </c>
      <c r="C133">
        <v>2.6</v>
      </c>
      <c r="D133">
        <v>2.7</v>
      </c>
      <c r="E133">
        <v>2.6</v>
      </c>
      <c r="F133">
        <v>2.7</v>
      </c>
      <c r="G133">
        <v>2.8</v>
      </c>
      <c r="H133">
        <v>2.7</v>
      </c>
      <c r="I133">
        <v>2.6</v>
      </c>
      <c r="J133">
        <v>2.7</v>
      </c>
      <c r="K133">
        <v>2.6</v>
      </c>
      <c r="L133">
        <v>2.3</v>
      </c>
      <c r="M133">
        <v>2.9</v>
      </c>
      <c r="N133">
        <v>2.7</v>
      </c>
      <c r="O133">
        <v>2.3</v>
      </c>
      <c r="P133">
        <v>2.6</v>
      </c>
      <c r="Q133">
        <v>3.9</v>
      </c>
      <c r="R133">
        <v>4.5</v>
      </c>
      <c r="S133">
        <v>4.5</v>
      </c>
      <c r="T133">
        <v>5.2</v>
      </c>
      <c r="U133">
        <v>3</v>
      </c>
      <c r="V133">
        <v>3.3</v>
      </c>
      <c r="W133">
        <v>2.9</v>
      </c>
      <c r="X133">
        <v>3</v>
      </c>
      <c r="Y133">
        <v>2.8</v>
      </c>
      <c r="Z133">
        <v>2.6</v>
      </c>
      <c r="AA133">
        <v>2.7</v>
      </c>
      <c r="AB133">
        <v>2.7</v>
      </c>
      <c r="AC133">
        <v>1.7</v>
      </c>
      <c r="AD133">
        <v>1.7</v>
      </c>
      <c r="AE133">
        <v>1.7</v>
      </c>
      <c r="AF133">
        <v>1.6</v>
      </c>
      <c r="AG133">
        <v>1.6</v>
      </c>
      <c r="AH133">
        <v>1.6</v>
      </c>
      <c r="AI133">
        <v>1.6</v>
      </c>
      <c r="AJ133">
        <v>1.5</v>
      </c>
      <c r="AK133">
        <v>1.5</v>
      </c>
      <c r="AL133">
        <v>1.5</v>
      </c>
      <c r="AM133">
        <v>1.5</v>
      </c>
      <c r="AN133">
        <v>1.5</v>
      </c>
      <c r="AO133">
        <v>1.5</v>
      </c>
      <c r="AP133">
        <v>1.5</v>
      </c>
      <c r="AQ133">
        <v>0.1</v>
      </c>
      <c r="AR133">
        <v>0.1</v>
      </c>
      <c r="AS133">
        <v>0.1</v>
      </c>
      <c r="AT133">
        <v>0.1</v>
      </c>
      <c r="AU133">
        <v>0.1</v>
      </c>
      <c r="AV133">
        <v>0.1</v>
      </c>
      <c r="AW133">
        <v>0.1</v>
      </c>
      <c r="AX133">
        <v>0.1</v>
      </c>
      <c r="AY133">
        <v>0.1</v>
      </c>
      <c r="AZ133">
        <v>0.1</v>
      </c>
      <c r="BA133">
        <v>0.1</v>
      </c>
      <c r="BB133">
        <v>0.1</v>
      </c>
      <c r="BC133">
        <v>0.1</v>
      </c>
      <c r="BD133">
        <v>0.1</v>
      </c>
      <c r="BE133">
        <v>0.1</v>
      </c>
      <c r="BF133">
        <v>0.1</v>
      </c>
      <c r="BG133">
        <v>0.1</v>
      </c>
      <c r="BH133">
        <v>0.1</v>
      </c>
      <c r="BI133">
        <v>0.1</v>
      </c>
      <c r="BJ133">
        <v>0.1</v>
      </c>
      <c r="BK133">
        <v>0.1</v>
      </c>
    </row>
    <row r="134" spans="1:63">
      <c r="A134" t="s">
        <v>53</v>
      </c>
      <c r="B134" t="s">
        <v>32</v>
      </c>
      <c r="C134">
        <v>37.3</v>
      </c>
      <c r="D134">
        <v>39.9</v>
      </c>
      <c r="E134">
        <v>37.6</v>
      </c>
      <c r="F134">
        <v>53.5</v>
      </c>
      <c r="G134">
        <v>65.2</v>
      </c>
      <c r="H134">
        <v>76</v>
      </c>
      <c r="I134">
        <v>74</v>
      </c>
      <c r="J134">
        <v>50.6</v>
      </c>
      <c r="K134">
        <v>65.90000000000001</v>
      </c>
      <c r="L134">
        <v>51.4</v>
      </c>
      <c r="M134">
        <v>40</v>
      </c>
      <c r="N134">
        <v>41.8</v>
      </c>
      <c r="O134">
        <v>54.3</v>
      </c>
      <c r="P134">
        <v>43.6</v>
      </c>
      <c r="Q134">
        <v>38.8</v>
      </c>
      <c r="R134">
        <v>38</v>
      </c>
      <c r="S134">
        <v>30.4</v>
      </c>
      <c r="T134">
        <v>30.9</v>
      </c>
      <c r="U134">
        <v>34.2</v>
      </c>
      <c r="V134">
        <v>40.2</v>
      </c>
      <c r="W134">
        <v>40.8</v>
      </c>
      <c r="X134">
        <v>48.6</v>
      </c>
      <c r="Y134">
        <v>32</v>
      </c>
      <c r="Z134">
        <v>14.9</v>
      </c>
      <c r="AA134">
        <v>21.2</v>
      </c>
      <c r="AB134">
        <v>18.9</v>
      </c>
      <c r="AC134">
        <v>21.7</v>
      </c>
      <c r="AD134">
        <v>26.3</v>
      </c>
      <c r="AE134">
        <v>31</v>
      </c>
      <c r="AF134">
        <v>31</v>
      </c>
      <c r="AG134">
        <v>39.7</v>
      </c>
      <c r="AH134">
        <v>39.3</v>
      </c>
      <c r="AI134">
        <v>58.1</v>
      </c>
      <c r="AJ134">
        <v>59.1</v>
      </c>
      <c r="AK134">
        <v>60.3</v>
      </c>
      <c r="AL134">
        <v>59.1</v>
      </c>
      <c r="AM134">
        <v>49.6</v>
      </c>
      <c r="AN134">
        <v>50.7</v>
      </c>
      <c r="AO134">
        <v>51.1</v>
      </c>
      <c r="AP134">
        <v>50.4</v>
      </c>
      <c r="AQ134">
        <v>44</v>
      </c>
      <c r="AR134">
        <v>38</v>
      </c>
      <c r="AS134">
        <v>36.5</v>
      </c>
      <c r="AT134">
        <v>34.6</v>
      </c>
      <c r="AU134">
        <v>32.6</v>
      </c>
      <c r="AV134">
        <v>30.2</v>
      </c>
      <c r="AW134">
        <v>18.2</v>
      </c>
      <c r="AX134">
        <v>16.2</v>
      </c>
      <c r="AY134">
        <v>13.5</v>
      </c>
      <c r="AZ134">
        <v>12.1</v>
      </c>
      <c r="BA134">
        <v>10.2</v>
      </c>
      <c r="BB134">
        <v>9.300000000000001</v>
      </c>
      <c r="BC134">
        <v>9.199999999999999</v>
      </c>
      <c r="BD134">
        <v>9.5</v>
      </c>
      <c r="BE134">
        <v>9.1</v>
      </c>
      <c r="BF134">
        <v>8.9</v>
      </c>
      <c r="BG134">
        <v>8.1</v>
      </c>
      <c r="BH134">
        <v>7.4</v>
      </c>
      <c r="BI134">
        <v>6.7</v>
      </c>
      <c r="BJ134">
        <v>6.6</v>
      </c>
      <c r="BK134">
        <v>5</v>
      </c>
    </row>
    <row r="155" spans="1:63" s="1" customFormat="1">
      <c r="A155" s="3" t="s">
        <v>4</v>
      </c>
      <c r="B155" s="3" t="s">
        <v>5</v>
      </c>
      <c r="C155" s="3">
        <v>2000</v>
      </c>
      <c r="D155" s="3">
        <v>2001</v>
      </c>
      <c r="E155" s="3">
        <v>2002</v>
      </c>
      <c r="F155" s="3">
        <v>2003</v>
      </c>
      <c r="G155" s="3">
        <v>2004</v>
      </c>
      <c r="H155" s="3">
        <v>2005</v>
      </c>
      <c r="I155" s="3">
        <v>2006</v>
      </c>
      <c r="J155" s="3">
        <v>2007</v>
      </c>
      <c r="K155" s="3">
        <v>2008</v>
      </c>
      <c r="L155" s="3">
        <v>2009</v>
      </c>
      <c r="M155" s="3">
        <v>2010</v>
      </c>
      <c r="N155" s="3">
        <v>2011</v>
      </c>
      <c r="O155" s="3">
        <v>2012</v>
      </c>
      <c r="P155" s="3">
        <v>2013</v>
      </c>
      <c r="Q155" s="3">
        <v>2014</v>
      </c>
      <c r="R155" s="3">
        <v>2015</v>
      </c>
      <c r="S155" s="3">
        <v>2016</v>
      </c>
      <c r="T155" s="3">
        <v>2017</v>
      </c>
      <c r="U155" s="3">
        <v>2018</v>
      </c>
      <c r="V155" s="3">
        <v>2019</v>
      </c>
      <c r="W155" s="3">
        <v>2020</v>
      </c>
      <c r="X155" s="3">
        <v>2021</v>
      </c>
      <c r="Y155" s="3">
        <v>2022</v>
      </c>
      <c r="Z155" s="3">
        <v>2023</v>
      </c>
      <c r="AA155" s="3">
        <v>2024</v>
      </c>
      <c r="AB155" s="3">
        <v>2025</v>
      </c>
      <c r="AC155" s="3">
        <v>2026</v>
      </c>
      <c r="AD155" s="3">
        <v>2027</v>
      </c>
      <c r="AE155" s="3">
        <v>2028</v>
      </c>
      <c r="AF155" s="3">
        <v>2029</v>
      </c>
      <c r="AG155" s="3">
        <v>2030</v>
      </c>
      <c r="AH155" s="3">
        <v>2031</v>
      </c>
      <c r="AI155" s="3">
        <v>2032</v>
      </c>
      <c r="AJ155" s="3">
        <v>2033</v>
      </c>
      <c r="AK155" s="3">
        <v>2034</v>
      </c>
      <c r="AL155" s="3">
        <v>2035</v>
      </c>
      <c r="AM155" s="3">
        <v>2036</v>
      </c>
      <c r="AN155" s="3">
        <v>2037</v>
      </c>
      <c r="AO155" s="3">
        <v>2038</v>
      </c>
      <c r="AP155" s="3">
        <v>2039</v>
      </c>
      <c r="AQ155" s="3">
        <v>2040</v>
      </c>
      <c r="AR155" s="3">
        <v>2041</v>
      </c>
      <c r="AS155" s="3">
        <v>2042</v>
      </c>
      <c r="AT155" s="3">
        <v>2043</v>
      </c>
      <c r="AU155" s="3">
        <v>2044</v>
      </c>
      <c r="AV155" s="3">
        <v>2045</v>
      </c>
      <c r="AW155" s="3">
        <v>2046</v>
      </c>
      <c r="AX155" s="3">
        <v>2047</v>
      </c>
      <c r="AY155" s="3">
        <v>2048</v>
      </c>
      <c r="AZ155" s="3">
        <v>2049</v>
      </c>
      <c r="BA155" s="3">
        <v>2050</v>
      </c>
      <c r="BB155" s="3">
        <v>2051</v>
      </c>
      <c r="BC155" s="3">
        <v>2052</v>
      </c>
      <c r="BD155" s="3">
        <v>2053</v>
      </c>
      <c r="BE155" s="3">
        <v>2054</v>
      </c>
      <c r="BF155" s="3">
        <v>2055</v>
      </c>
      <c r="BG155" s="3">
        <v>2056</v>
      </c>
      <c r="BH155" s="3">
        <v>2057</v>
      </c>
      <c r="BI155" s="3">
        <v>2058</v>
      </c>
      <c r="BJ155" s="3">
        <v>2059</v>
      </c>
      <c r="BK155" s="3">
        <v>2060</v>
      </c>
    </row>
    <row r="156" spans="1:63">
      <c r="A156" t="s">
        <v>28</v>
      </c>
      <c r="B156" t="s">
        <v>6</v>
      </c>
      <c r="C156">
        <v>18.1</v>
      </c>
      <c r="D156">
        <v>23.1</v>
      </c>
      <c r="E156">
        <v>23.6</v>
      </c>
      <c r="F156">
        <v>28.8</v>
      </c>
      <c r="G156">
        <v>22.1</v>
      </c>
      <c r="H156">
        <v>20.3</v>
      </c>
      <c r="I156">
        <v>21.2</v>
      </c>
      <c r="J156">
        <v>23.8</v>
      </c>
      <c r="K156">
        <v>24.7</v>
      </c>
      <c r="L156">
        <v>19.9</v>
      </c>
      <c r="M156">
        <v>21.5</v>
      </c>
      <c r="N156">
        <v>19.3</v>
      </c>
      <c r="O156">
        <v>19.9</v>
      </c>
      <c r="P156">
        <v>22.6</v>
      </c>
      <c r="Q156">
        <v>22.5</v>
      </c>
      <c r="R156">
        <v>23</v>
      </c>
      <c r="S156">
        <v>21.1</v>
      </c>
      <c r="T156">
        <v>20.6</v>
      </c>
      <c r="U156">
        <v>23.6</v>
      </c>
      <c r="V156">
        <v>22.4</v>
      </c>
      <c r="W156">
        <v>19.8</v>
      </c>
      <c r="X156">
        <v>20.2</v>
      </c>
      <c r="Y156">
        <v>19.3</v>
      </c>
      <c r="Z156">
        <v>18.8</v>
      </c>
      <c r="AA156">
        <v>17.8</v>
      </c>
      <c r="AB156">
        <v>16.8</v>
      </c>
      <c r="AC156">
        <v>14.6</v>
      </c>
      <c r="AD156">
        <v>13.4</v>
      </c>
      <c r="AE156">
        <v>12.3</v>
      </c>
      <c r="AF156">
        <v>11.1</v>
      </c>
      <c r="AG156">
        <v>9.9</v>
      </c>
      <c r="AH156">
        <v>8.800000000000001</v>
      </c>
      <c r="AI156">
        <v>7.6</v>
      </c>
      <c r="AJ156">
        <v>6.4</v>
      </c>
      <c r="AK156">
        <v>5.2</v>
      </c>
      <c r="AL156">
        <v>4.1</v>
      </c>
      <c r="AM156">
        <v>2.9</v>
      </c>
      <c r="AN156">
        <v>1.5</v>
      </c>
      <c r="AO156">
        <v>1.3</v>
      </c>
      <c r="AP156">
        <v>1.3</v>
      </c>
      <c r="AQ156">
        <v>0.4</v>
      </c>
      <c r="AR156">
        <v>0.3</v>
      </c>
      <c r="AS156">
        <v>0.3</v>
      </c>
      <c r="AT156">
        <v>0.2</v>
      </c>
      <c r="AU156">
        <v>0.2</v>
      </c>
      <c r="AV156">
        <v>0.1</v>
      </c>
      <c r="AW156">
        <v>0.1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</row>
    <row r="157" spans="1:63">
      <c r="A157" t="s">
        <v>28</v>
      </c>
      <c r="B157" t="s">
        <v>30</v>
      </c>
      <c r="C157">
        <v>2.2</v>
      </c>
      <c r="D157">
        <v>2.2</v>
      </c>
      <c r="E157">
        <v>2</v>
      </c>
      <c r="F157">
        <v>2.5</v>
      </c>
      <c r="G157">
        <v>2.2</v>
      </c>
      <c r="H157">
        <v>2.1</v>
      </c>
      <c r="I157">
        <v>2</v>
      </c>
      <c r="J157">
        <v>1.9</v>
      </c>
      <c r="K157">
        <v>1.8</v>
      </c>
      <c r="L157">
        <v>2</v>
      </c>
      <c r="M157">
        <v>1.9</v>
      </c>
      <c r="N157">
        <v>1.9</v>
      </c>
      <c r="O157">
        <v>1.8</v>
      </c>
      <c r="P157">
        <v>1.7</v>
      </c>
      <c r="Q157">
        <v>1.3</v>
      </c>
      <c r="R157">
        <v>1.3</v>
      </c>
      <c r="S157">
        <v>1.4</v>
      </c>
      <c r="T157">
        <v>1.2</v>
      </c>
      <c r="U157">
        <v>1</v>
      </c>
      <c r="V157">
        <v>1</v>
      </c>
      <c r="W157">
        <v>0.8</v>
      </c>
      <c r="X157">
        <v>0.7</v>
      </c>
      <c r="Y157">
        <v>0.6</v>
      </c>
      <c r="Z157">
        <v>0.7</v>
      </c>
      <c r="AA157">
        <v>0.6</v>
      </c>
      <c r="AB157">
        <v>0.5</v>
      </c>
      <c r="AC157">
        <v>0.4</v>
      </c>
      <c r="AD157">
        <v>0.3</v>
      </c>
      <c r="AE157">
        <v>0.3</v>
      </c>
      <c r="AF157">
        <v>0.2</v>
      </c>
      <c r="AG157">
        <v>0.2</v>
      </c>
      <c r="AH157">
        <v>0.1</v>
      </c>
      <c r="AI157">
        <v>0.1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</row>
    <row r="158" spans="1:63">
      <c r="A158" t="s">
        <v>28</v>
      </c>
      <c r="B158" t="s">
        <v>23</v>
      </c>
      <c r="C158">
        <v>0.6</v>
      </c>
      <c r="D158">
        <v>0.6</v>
      </c>
      <c r="E158">
        <v>0.6</v>
      </c>
      <c r="F158">
        <v>0.5</v>
      </c>
      <c r="G158">
        <v>0.5</v>
      </c>
      <c r="H158">
        <v>1.2</v>
      </c>
      <c r="I158">
        <v>1.9</v>
      </c>
      <c r="J158">
        <v>1.4</v>
      </c>
      <c r="K158">
        <v>1.7</v>
      </c>
      <c r="L158">
        <v>0.8</v>
      </c>
      <c r="M158">
        <v>1.8</v>
      </c>
      <c r="N158">
        <v>2</v>
      </c>
      <c r="O158">
        <v>3.4</v>
      </c>
      <c r="P158">
        <v>3.1</v>
      </c>
      <c r="Q158">
        <v>1.5</v>
      </c>
      <c r="R158">
        <v>2</v>
      </c>
      <c r="S158">
        <v>1.1</v>
      </c>
      <c r="T158">
        <v>2.6</v>
      </c>
      <c r="U158">
        <v>2</v>
      </c>
      <c r="V158">
        <v>1.8</v>
      </c>
      <c r="W158">
        <v>1.5</v>
      </c>
      <c r="X158">
        <v>1.4</v>
      </c>
      <c r="Y158">
        <v>1.4</v>
      </c>
      <c r="Z158">
        <v>1.7</v>
      </c>
      <c r="AA158">
        <v>1.7</v>
      </c>
      <c r="AB158">
        <v>1.6</v>
      </c>
      <c r="AC158">
        <v>1.5</v>
      </c>
      <c r="AD158">
        <v>1.4</v>
      </c>
      <c r="AE158">
        <v>1.3</v>
      </c>
      <c r="AF158">
        <v>1.2</v>
      </c>
      <c r="AG158">
        <v>1.1</v>
      </c>
      <c r="AH158">
        <v>1</v>
      </c>
      <c r="AI158">
        <v>0.8</v>
      </c>
      <c r="AJ158">
        <v>0.7</v>
      </c>
      <c r="AK158">
        <v>0.5</v>
      </c>
      <c r="AL158">
        <v>0.4</v>
      </c>
      <c r="AM158">
        <v>0.2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</row>
    <row r="159" spans="1:63">
      <c r="A159" t="s">
        <v>28</v>
      </c>
      <c r="B159" t="s">
        <v>31</v>
      </c>
      <c r="C159">
        <v>0.1</v>
      </c>
      <c r="D159">
        <v>0.1</v>
      </c>
      <c r="E159">
        <v>0.1</v>
      </c>
      <c r="F159">
        <v>0.1</v>
      </c>
      <c r="G159">
        <v>0.1</v>
      </c>
      <c r="H159">
        <v>0.1</v>
      </c>
      <c r="I159">
        <v>0.1</v>
      </c>
      <c r="J159">
        <v>0.1</v>
      </c>
      <c r="K159">
        <v>0.1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</row>
    <row r="160" spans="1:63">
      <c r="A160" t="s">
        <v>28</v>
      </c>
      <c r="B160" t="s">
        <v>54</v>
      </c>
      <c r="C160">
        <v>2.6</v>
      </c>
      <c r="D160">
        <v>2.7</v>
      </c>
      <c r="E160">
        <v>2.6</v>
      </c>
      <c r="F160">
        <v>2.7</v>
      </c>
      <c r="G160">
        <v>2.8</v>
      </c>
      <c r="H160">
        <v>2.7</v>
      </c>
      <c r="I160">
        <v>2.6</v>
      </c>
      <c r="J160">
        <v>2.7</v>
      </c>
      <c r="K160">
        <v>2.6</v>
      </c>
      <c r="L160">
        <v>2.3</v>
      </c>
      <c r="M160">
        <v>2.9</v>
      </c>
      <c r="N160">
        <v>2.7</v>
      </c>
      <c r="O160">
        <v>2.3</v>
      </c>
      <c r="P160">
        <v>2.6</v>
      </c>
      <c r="Q160">
        <v>3.9</v>
      </c>
      <c r="R160">
        <v>4.5</v>
      </c>
      <c r="S160">
        <v>4.5</v>
      </c>
      <c r="T160">
        <v>5.2</v>
      </c>
      <c r="U160">
        <v>3</v>
      </c>
      <c r="V160">
        <v>3.3</v>
      </c>
      <c r="W160">
        <v>2.9</v>
      </c>
      <c r="X160">
        <v>3</v>
      </c>
      <c r="Y160">
        <v>2.8</v>
      </c>
      <c r="Z160">
        <v>2.6</v>
      </c>
      <c r="AA160">
        <v>2.7</v>
      </c>
      <c r="AB160">
        <v>2.7</v>
      </c>
      <c r="AC160">
        <v>1.7</v>
      </c>
      <c r="AD160">
        <v>1.7</v>
      </c>
      <c r="AE160">
        <v>1.7</v>
      </c>
      <c r="AF160">
        <v>1.6</v>
      </c>
      <c r="AG160">
        <v>1.6</v>
      </c>
      <c r="AH160">
        <v>1.6</v>
      </c>
      <c r="AI160">
        <v>1.6</v>
      </c>
      <c r="AJ160">
        <v>1.5</v>
      </c>
      <c r="AK160">
        <v>1.5</v>
      </c>
      <c r="AL160">
        <v>1.5</v>
      </c>
      <c r="AM160">
        <v>1.5</v>
      </c>
      <c r="AN160">
        <v>1.5</v>
      </c>
      <c r="AO160">
        <v>1.5</v>
      </c>
      <c r="AP160">
        <v>1.5</v>
      </c>
      <c r="AQ160">
        <v>0.1</v>
      </c>
      <c r="AR160">
        <v>0.1</v>
      </c>
      <c r="AS160">
        <v>0.1</v>
      </c>
      <c r="AT160">
        <v>0.1</v>
      </c>
      <c r="AU160">
        <v>0.1</v>
      </c>
      <c r="AV160">
        <v>0.1</v>
      </c>
      <c r="AW160">
        <v>0.1</v>
      </c>
      <c r="AX160">
        <v>0.1</v>
      </c>
      <c r="AY160">
        <v>0.1</v>
      </c>
      <c r="AZ160">
        <v>0.1</v>
      </c>
      <c r="BA160">
        <v>0.1</v>
      </c>
      <c r="BB160">
        <v>0.1</v>
      </c>
      <c r="BC160">
        <v>0.1</v>
      </c>
      <c r="BD160">
        <v>0.1</v>
      </c>
      <c r="BE160">
        <v>0.1</v>
      </c>
      <c r="BF160">
        <v>0.1</v>
      </c>
      <c r="BG160">
        <v>0.1</v>
      </c>
      <c r="BH160">
        <v>0.1</v>
      </c>
      <c r="BI160">
        <v>0.1</v>
      </c>
      <c r="BJ160">
        <v>0.1</v>
      </c>
      <c r="BK160">
        <v>0.1</v>
      </c>
    </row>
    <row r="161" spans="1:63">
      <c r="A161" t="s">
        <v>28</v>
      </c>
      <c r="B161" t="s">
        <v>32</v>
      </c>
      <c r="C161">
        <v>16</v>
      </c>
      <c r="D161">
        <v>21.5</v>
      </c>
      <c r="E161">
        <v>21</v>
      </c>
      <c r="F161">
        <v>38.9</v>
      </c>
      <c r="G161">
        <v>48</v>
      </c>
      <c r="H161">
        <v>58.2</v>
      </c>
      <c r="I161">
        <v>55.7</v>
      </c>
      <c r="J161">
        <v>31.9</v>
      </c>
      <c r="K161">
        <v>47.5</v>
      </c>
      <c r="L161">
        <v>32.8</v>
      </c>
      <c r="M161">
        <v>20.8</v>
      </c>
      <c r="N161">
        <v>22.4</v>
      </c>
      <c r="O161">
        <v>35</v>
      </c>
      <c r="P161">
        <v>24.2</v>
      </c>
      <c r="Q161">
        <v>19.9</v>
      </c>
      <c r="R161">
        <v>19.1</v>
      </c>
      <c r="S161">
        <v>11.8</v>
      </c>
      <c r="T161">
        <v>13</v>
      </c>
      <c r="U161">
        <v>16.3</v>
      </c>
      <c r="V161">
        <v>22.9</v>
      </c>
      <c r="W161">
        <v>23.5</v>
      </c>
      <c r="X161">
        <v>31.7</v>
      </c>
      <c r="Y161">
        <v>14.5</v>
      </c>
      <c r="Z161">
        <v>6.2</v>
      </c>
      <c r="AA161">
        <v>12.4</v>
      </c>
      <c r="AB161">
        <v>10.2</v>
      </c>
      <c r="AC161">
        <v>12.9</v>
      </c>
      <c r="AD161">
        <v>17.5</v>
      </c>
      <c r="AE161">
        <v>22</v>
      </c>
      <c r="AF161">
        <v>21.6</v>
      </c>
      <c r="AG161">
        <v>30</v>
      </c>
      <c r="AH161">
        <v>29.6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</row>
    <row r="182" spans="1:8" s="1" customFormat="1">
      <c r="A182" s="3" t="s">
        <v>4</v>
      </c>
      <c r="B182" s="3" t="s">
        <v>5</v>
      </c>
      <c r="C182" s="3">
        <v>2010</v>
      </c>
      <c r="D182" s="3">
        <v>2022</v>
      </c>
      <c r="E182" s="3">
        <v>2030</v>
      </c>
      <c r="F182" s="3">
        <v>2040</v>
      </c>
      <c r="G182" s="3">
        <v>2050</v>
      </c>
      <c r="H182" s="3">
        <v>2060</v>
      </c>
    </row>
    <row r="183" spans="1:8">
      <c r="A183" t="s">
        <v>28</v>
      </c>
      <c r="B183" t="s">
        <v>34</v>
      </c>
      <c r="C183">
        <v>130.2</v>
      </c>
      <c r="D183">
        <v>62.7</v>
      </c>
      <c r="E183">
        <v>51.3</v>
      </c>
      <c r="F183">
        <v>19</v>
      </c>
      <c r="G183">
        <v>16.9</v>
      </c>
      <c r="H183">
        <v>16.3</v>
      </c>
    </row>
    <row r="184" spans="1:8">
      <c r="A184" t="s">
        <v>28</v>
      </c>
      <c r="B184" t="s">
        <v>35</v>
      </c>
      <c r="C184">
        <v>5.5</v>
      </c>
      <c r="D184">
        <v>14.9</v>
      </c>
      <c r="E184">
        <v>21.4</v>
      </c>
      <c r="F184">
        <v>0</v>
      </c>
      <c r="G184">
        <v>0</v>
      </c>
      <c r="H184">
        <v>0</v>
      </c>
    </row>
    <row r="185" spans="1:8">
      <c r="A185" t="s">
        <v>28</v>
      </c>
      <c r="B185" t="s">
        <v>55</v>
      </c>
      <c r="C185">
        <v>-71.5</v>
      </c>
      <c r="D185">
        <v>-36.2</v>
      </c>
      <c r="E185">
        <v>-23.3</v>
      </c>
      <c r="F185">
        <v>-18.5</v>
      </c>
      <c r="G185">
        <v>-16.8</v>
      </c>
      <c r="H185">
        <v>-16.2</v>
      </c>
    </row>
    <row r="186" spans="1:8">
      <c r="A186" t="s">
        <v>28</v>
      </c>
      <c r="B186" t="s">
        <v>36</v>
      </c>
      <c r="C186">
        <v>-10.1</v>
      </c>
      <c r="D186">
        <v>0.3</v>
      </c>
      <c r="E186">
        <v>0</v>
      </c>
      <c r="F186">
        <v>0</v>
      </c>
      <c r="G186">
        <v>0</v>
      </c>
      <c r="H186">
        <v>0</v>
      </c>
    </row>
    <row r="187" spans="1:8">
      <c r="A187" t="s">
        <v>28</v>
      </c>
      <c r="B187" t="s">
        <v>17</v>
      </c>
      <c r="C187">
        <v>54</v>
      </c>
      <c r="D187">
        <v>41.7</v>
      </c>
      <c r="E187">
        <v>49.4</v>
      </c>
      <c r="F187">
        <v>0.5</v>
      </c>
      <c r="G187">
        <v>0.1</v>
      </c>
      <c r="H187">
        <v>0.1</v>
      </c>
    </row>
    <row r="208" spans="1:63" s="1" customFormat="1">
      <c r="A208" s="3" t="s">
        <v>5</v>
      </c>
      <c r="B208" s="3" t="s">
        <v>4</v>
      </c>
      <c r="C208" s="3">
        <v>2000</v>
      </c>
      <c r="D208" s="3">
        <v>2001</v>
      </c>
      <c r="E208" s="3">
        <v>2002</v>
      </c>
      <c r="F208" s="3">
        <v>2003</v>
      </c>
      <c r="G208" s="3">
        <v>2004</v>
      </c>
      <c r="H208" s="3">
        <v>2005</v>
      </c>
      <c r="I208" s="3">
        <v>2006</v>
      </c>
      <c r="J208" s="3">
        <v>2007</v>
      </c>
      <c r="K208" s="3">
        <v>2008</v>
      </c>
      <c r="L208" s="3">
        <v>2009</v>
      </c>
      <c r="M208" s="3">
        <v>2010</v>
      </c>
      <c r="N208" s="3">
        <v>2011</v>
      </c>
      <c r="O208" s="3">
        <v>2012</v>
      </c>
      <c r="P208" s="3">
        <v>2013</v>
      </c>
      <c r="Q208" s="3">
        <v>2014</v>
      </c>
      <c r="R208" s="3">
        <v>2015</v>
      </c>
      <c r="S208" s="3">
        <v>2016</v>
      </c>
      <c r="T208" s="3">
        <v>2017</v>
      </c>
      <c r="U208" s="3">
        <v>2018</v>
      </c>
      <c r="V208" s="3">
        <v>2019</v>
      </c>
      <c r="W208" s="3">
        <v>2020</v>
      </c>
      <c r="X208" s="3">
        <v>2021</v>
      </c>
      <c r="Y208" s="3">
        <v>2022</v>
      </c>
      <c r="Z208" s="3">
        <v>2023</v>
      </c>
      <c r="AA208" s="3">
        <v>2024</v>
      </c>
      <c r="AB208" s="3">
        <v>2025</v>
      </c>
      <c r="AC208" s="3">
        <v>2026</v>
      </c>
      <c r="AD208" s="3">
        <v>2027</v>
      </c>
      <c r="AE208" s="3">
        <v>2028</v>
      </c>
      <c r="AF208" s="3">
        <v>2029</v>
      </c>
      <c r="AG208" s="3">
        <v>2030</v>
      </c>
      <c r="AH208" s="3">
        <v>2031</v>
      </c>
      <c r="AI208" s="3">
        <v>2032</v>
      </c>
      <c r="AJ208" s="3">
        <v>2033</v>
      </c>
      <c r="AK208" s="3">
        <v>2034</v>
      </c>
      <c r="AL208" s="3">
        <v>2035</v>
      </c>
      <c r="AM208" s="3">
        <v>2036</v>
      </c>
      <c r="AN208" s="3">
        <v>2037</v>
      </c>
      <c r="AO208" s="3">
        <v>2038</v>
      </c>
      <c r="AP208" s="3">
        <v>2039</v>
      </c>
      <c r="AQ208" s="3">
        <v>2040</v>
      </c>
      <c r="AR208" s="3">
        <v>2041</v>
      </c>
      <c r="AS208" s="3">
        <v>2042</v>
      </c>
      <c r="AT208" s="3">
        <v>2043</v>
      </c>
      <c r="AU208" s="3">
        <v>2044</v>
      </c>
      <c r="AV208" s="3">
        <v>2045</v>
      </c>
      <c r="AW208" s="3">
        <v>2046</v>
      </c>
      <c r="AX208" s="3">
        <v>2047</v>
      </c>
      <c r="AY208" s="3">
        <v>2048</v>
      </c>
      <c r="AZ208" s="3">
        <v>2049</v>
      </c>
      <c r="BA208" s="3">
        <v>2050</v>
      </c>
      <c r="BB208" s="3">
        <v>2051</v>
      </c>
      <c r="BC208" s="3">
        <v>2052</v>
      </c>
      <c r="BD208" s="3">
        <v>2053</v>
      </c>
      <c r="BE208" s="3">
        <v>2054</v>
      </c>
      <c r="BF208" s="3">
        <v>2055</v>
      </c>
      <c r="BG208" s="3">
        <v>2056</v>
      </c>
      <c r="BH208" s="3">
        <v>2057</v>
      </c>
      <c r="BI208" s="3">
        <v>2058</v>
      </c>
      <c r="BJ208" s="3">
        <v>2059</v>
      </c>
      <c r="BK208" s="3">
        <v>2060</v>
      </c>
    </row>
    <row r="209" spans="1:63">
      <c r="A209" t="s">
        <v>37</v>
      </c>
      <c r="B209" t="s">
        <v>56</v>
      </c>
      <c r="C209">
        <v>43.1</v>
      </c>
      <c r="D209">
        <v>55.6</v>
      </c>
      <c r="E209">
        <v>38.6</v>
      </c>
      <c r="F209">
        <v>72.2</v>
      </c>
      <c r="G209">
        <v>69.3</v>
      </c>
      <c r="H209">
        <v>84.7</v>
      </c>
      <c r="I209">
        <v>77.90000000000001</v>
      </c>
      <c r="J209">
        <v>66.2</v>
      </c>
      <c r="K209">
        <v>78.3</v>
      </c>
      <c r="L209">
        <v>57.5</v>
      </c>
      <c r="M209">
        <v>47.5</v>
      </c>
      <c r="N209">
        <v>52.8</v>
      </c>
      <c r="O209">
        <v>64.09999999999999</v>
      </c>
      <c r="P209">
        <v>55.1</v>
      </c>
      <c r="Q209">
        <v>48.8</v>
      </c>
      <c r="R209">
        <v>51.2</v>
      </c>
      <c r="S209">
        <v>41.2</v>
      </c>
      <c r="T209">
        <v>41.3</v>
      </c>
      <c r="U209">
        <v>47.1</v>
      </c>
      <c r="V209">
        <v>50.1</v>
      </c>
      <c r="W209">
        <v>45.3</v>
      </c>
      <c r="X209">
        <v>58.2</v>
      </c>
      <c r="Y209">
        <v>36.6</v>
      </c>
      <c r="Z209">
        <v>37.6</v>
      </c>
      <c r="AA209">
        <v>43.5</v>
      </c>
      <c r="AB209">
        <v>40.7</v>
      </c>
      <c r="AC209">
        <v>33.7</v>
      </c>
      <c r="AD209">
        <v>37.4</v>
      </c>
      <c r="AE209">
        <v>40.8</v>
      </c>
      <c r="AF209">
        <v>39.4</v>
      </c>
      <c r="AG209">
        <v>46.8</v>
      </c>
      <c r="AH209">
        <v>45.3</v>
      </c>
      <c r="AI209">
        <v>14.6</v>
      </c>
      <c r="AJ209">
        <v>13.6</v>
      </c>
      <c r="AK209">
        <v>12.5</v>
      </c>
      <c r="AL209">
        <v>11.5</v>
      </c>
      <c r="AM209">
        <v>10.4</v>
      </c>
      <c r="AN209">
        <v>9.300000000000001</v>
      </c>
      <c r="AO209">
        <v>9.199999999999999</v>
      </c>
      <c r="AP209">
        <v>9.1</v>
      </c>
      <c r="AQ209">
        <v>0.4</v>
      </c>
      <c r="AR209">
        <v>0.3</v>
      </c>
      <c r="AS209">
        <v>0.3</v>
      </c>
      <c r="AT209">
        <v>0.2</v>
      </c>
      <c r="AU209">
        <v>0.2</v>
      </c>
      <c r="AV209">
        <v>0.1</v>
      </c>
      <c r="AW209">
        <v>0.1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</row>
    <row r="210" spans="1:63">
      <c r="A210" t="s">
        <v>37</v>
      </c>
      <c r="B210" t="s">
        <v>57</v>
      </c>
      <c r="C210">
        <v>3.2</v>
      </c>
      <c r="D210">
        <v>3</v>
      </c>
      <c r="E210">
        <v>3.3</v>
      </c>
      <c r="F210">
        <v>3.8</v>
      </c>
      <c r="G210">
        <v>3.7</v>
      </c>
      <c r="H210">
        <v>3.7</v>
      </c>
      <c r="I210">
        <v>3.8</v>
      </c>
      <c r="J210">
        <v>3.9</v>
      </c>
      <c r="K210">
        <v>3.6</v>
      </c>
      <c r="L210">
        <v>3.8</v>
      </c>
      <c r="M210">
        <v>4.2</v>
      </c>
      <c r="N210">
        <v>4.6</v>
      </c>
      <c r="O210">
        <v>4.8</v>
      </c>
      <c r="P210">
        <v>6.1</v>
      </c>
      <c r="Q210">
        <v>4.6</v>
      </c>
      <c r="R210">
        <v>4.7</v>
      </c>
      <c r="S210">
        <v>4.5</v>
      </c>
      <c r="T210">
        <v>5.3</v>
      </c>
      <c r="U210">
        <v>5.2</v>
      </c>
      <c r="V210">
        <v>4.9</v>
      </c>
      <c r="W210">
        <v>5.1</v>
      </c>
      <c r="X210">
        <v>4.9</v>
      </c>
      <c r="Y210">
        <v>4.8</v>
      </c>
      <c r="Z210">
        <v>4.5</v>
      </c>
      <c r="AA210">
        <v>4.2</v>
      </c>
      <c r="AB210">
        <v>3.9</v>
      </c>
      <c r="AC210">
        <v>3.6</v>
      </c>
      <c r="AD210">
        <v>3.3</v>
      </c>
      <c r="AE210">
        <v>3</v>
      </c>
      <c r="AF210">
        <v>2.7</v>
      </c>
      <c r="AG210">
        <v>2.4</v>
      </c>
      <c r="AH210">
        <v>2.1</v>
      </c>
      <c r="AI210">
        <v>1.8</v>
      </c>
      <c r="AJ210">
        <v>1.5</v>
      </c>
      <c r="AK210">
        <v>1.2</v>
      </c>
      <c r="AL210">
        <v>0.9</v>
      </c>
      <c r="AM210">
        <v>0.6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</row>
    <row r="211" spans="1:63">
      <c r="A211" t="s">
        <v>37</v>
      </c>
      <c r="B211" t="s">
        <v>58</v>
      </c>
      <c r="C211">
        <v>0</v>
      </c>
      <c r="D211">
        <v>0</v>
      </c>
      <c r="E211">
        <v>5.7</v>
      </c>
      <c r="F211">
        <v>1.2</v>
      </c>
      <c r="G211">
        <v>16.7</v>
      </c>
      <c r="H211">
        <v>3.4</v>
      </c>
      <c r="I211">
        <v>0</v>
      </c>
      <c r="J211">
        <v>0</v>
      </c>
      <c r="K211">
        <v>0</v>
      </c>
      <c r="L211">
        <v>0</v>
      </c>
      <c r="M211">
        <v>2.3</v>
      </c>
      <c r="N211">
        <v>0.4</v>
      </c>
      <c r="O211">
        <v>0.1</v>
      </c>
      <c r="P211">
        <v>0.3</v>
      </c>
      <c r="Q211">
        <v>0</v>
      </c>
      <c r="R211">
        <v>0.9</v>
      </c>
      <c r="S211">
        <v>2.2</v>
      </c>
      <c r="T211">
        <v>1.9</v>
      </c>
      <c r="U211">
        <v>0</v>
      </c>
      <c r="V211">
        <v>0</v>
      </c>
      <c r="W211">
        <v>0.1</v>
      </c>
      <c r="X211">
        <v>0.1</v>
      </c>
      <c r="Y211">
        <v>0.3</v>
      </c>
      <c r="Z211">
        <v>0.3</v>
      </c>
      <c r="AA211">
        <v>0.3</v>
      </c>
      <c r="AB211">
        <v>0.2</v>
      </c>
      <c r="AC211">
        <v>0.2</v>
      </c>
      <c r="AD211">
        <v>0.2</v>
      </c>
      <c r="AE211">
        <v>0.2</v>
      </c>
      <c r="AF211">
        <v>0.2</v>
      </c>
      <c r="AG211">
        <v>0.2</v>
      </c>
      <c r="AH211">
        <v>0.2</v>
      </c>
      <c r="AI211">
        <v>0.2</v>
      </c>
      <c r="AJ211">
        <v>0.2</v>
      </c>
      <c r="AK211">
        <v>0.1</v>
      </c>
      <c r="AL211">
        <v>0.1</v>
      </c>
      <c r="AM211">
        <v>0.1</v>
      </c>
      <c r="AN211">
        <v>0.1</v>
      </c>
      <c r="AO211">
        <v>0.1</v>
      </c>
      <c r="AP211">
        <v>0.1</v>
      </c>
      <c r="AQ211">
        <v>0.1</v>
      </c>
      <c r="AR211">
        <v>0.1</v>
      </c>
      <c r="AS211">
        <v>0.1</v>
      </c>
      <c r="AT211">
        <v>0.1</v>
      </c>
      <c r="AU211">
        <v>0.1</v>
      </c>
      <c r="AV211">
        <v>0.1</v>
      </c>
      <c r="AW211">
        <v>0.1</v>
      </c>
      <c r="AX211">
        <v>0.1</v>
      </c>
      <c r="AY211">
        <v>0.1</v>
      </c>
      <c r="AZ211">
        <v>0.1</v>
      </c>
      <c r="BA211">
        <v>0.1</v>
      </c>
      <c r="BB211">
        <v>0.1</v>
      </c>
      <c r="BC211">
        <v>0.1</v>
      </c>
      <c r="BD211">
        <v>0.1</v>
      </c>
      <c r="BE211">
        <v>0.1</v>
      </c>
      <c r="BF211">
        <v>0.1</v>
      </c>
      <c r="BG211">
        <v>0.1</v>
      </c>
      <c r="BH211">
        <v>0.1</v>
      </c>
      <c r="BI211">
        <v>0.1</v>
      </c>
      <c r="BJ211">
        <v>0.1</v>
      </c>
      <c r="BK211">
        <v>0.1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K18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74</v>
      </c>
      <c r="B22" t="s">
        <v>6</v>
      </c>
      <c r="C22">
        <v>56.1</v>
      </c>
      <c r="D22">
        <v>54.5</v>
      </c>
      <c r="E22">
        <v>57.8</v>
      </c>
      <c r="F22">
        <v>40.1</v>
      </c>
      <c r="G22">
        <v>41</v>
      </c>
      <c r="H22">
        <v>29.5</v>
      </c>
      <c r="I22">
        <v>28.2</v>
      </c>
      <c r="J22">
        <v>29.5</v>
      </c>
      <c r="K22">
        <v>28.8</v>
      </c>
      <c r="L22">
        <v>33.7</v>
      </c>
      <c r="M22">
        <v>38.6</v>
      </c>
      <c r="N22">
        <v>37.6</v>
      </c>
      <c r="O22">
        <v>38</v>
      </c>
      <c r="P22">
        <v>44.9</v>
      </c>
      <c r="Q22">
        <v>57.5</v>
      </c>
      <c r="R22">
        <v>52</v>
      </c>
      <c r="S22">
        <v>55.1</v>
      </c>
      <c r="T22">
        <v>54.9</v>
      </c>
      <c r="U22">
        <v>48.8</v>
      </c>
      <c r="V22">
        <v>57.6</v>
      </c>
      <c r="W22">
        <v>52.3</v>
      </c>
      <c r="X22">
        <v>45.7</v>
      </c>
      <c r="Y22">
        <v>42.9</v>
      </c>
      <c r="Z22">
        <v>43.4</v>
      </c>
      <c r="AA22">
        <v>41.4</v>
      </c>
      <c r="AB22">
        <v>33.4</v>
      </c>
      <c r="AC22">
        <v>33.2</v>
      </c>
      <c r="AD22">
        <v>33.1</v>
      </c>
      <c r="AE22">
        <v>33</v>
      </c>
      <c r="AF22">
        <v>32.9</v>
      </c>
      <c r="AG22">
        <v>32.7</v>
      </c>
      <c r="AH22">
        <v>32.6</v>
      </c>
      <c r="AI22">
        <v>32.5</v>
      </c>
      <c r="AJ22">
        <v>32.3</v>
      </c>
      <c r="AK22">
        <v>32.2</v>
      </c>
      <c r="AL22">
        <v>32</v>
      </c>
      <c r="AM22">
        <v>31.9</v>
      </c>
      <c r="AN22">
        <v>20.7</v>
      </c>
      <c r="AO22">
        <v>20.6</v>
      </c>
      <c r="AP22">
        <v>20.5</v>
      </c>
      <c r="AQ22">
        <v>20.3</v>
      </c>
      <c r="AR22">
        <v>20.2</v>
      </c>
      <c r="AS22">
        <v>20.1</v>
      </c>
      <c r="AT22">
        <v>19.9</v>
      </c>
      <c r="AU22">
        <v>19.8</v>
      </c>
      <c r="AV22">
        <v>19.7</v>
      </c>
      <c r="AW22">
        <v>19.6</v>
      </c>
      <c r="AX22">
        <v>19.5</v>
      </c>
      <c r="AY22">
        <v>19.4</v>
      </c>
      <c r="AZ22">
        <v>19.3</v>
      </c>
      <c r="BA22">
        <v>19.1</v>
      </c>
      <c r="BB22">
        <v>19</v>
      </c>
      <c r="BC22">
        <v>18.9</v>
      </c>
      <c r="BD22">
        <v>18.8</v>
      </c>
      <c r="BE22">
        <v>18.6</v>
      </c>
      <c r="BF22">
        <v>18.5</v>
      </c>
      <c r="BG22">
        <v>18.4</v>
      </c>
      <c r="BH22">
        <v>18.2</v>
      </c>
      <c r="BI22">
        <v>18.1</v>
      </c>
      <c r="BJ22">
        <v>18</v>
      </c>
      <c r="BK22">
        <v>17.8</v>
      </c>
    </row>
    <row r="23" spans="1:63">
      <c r="A23" t="s">
        <v>74</v>
      </c>
      <c r="B23" t="s">
        <v>30</v>
      </c>
      <c r="C23">
        <v>12.4</v>
      </c>
      <c r="D23">
        <v>12.7</v>
      </c>
      <c r="E23">
        <v>12.5</v>
      </c>
      <c r="F23">
        <v>12.9</v>
      </c>
      <c r="G23">
        <v>13.7</v>
      </c>
      <c r="H23">
        <v>13.1</v>
      </c>
      <c r="I23">
        <v>12.9</v>
      </c>
      <c r="J23">
        <v>11.2</v>
      </c>
      <c r="K23">
        <v>11</v>
      </c>
      <c r="L23">
        <v>12.5</v>
      </c>
      <c r="M23">
        <v>11.8</v>
      </c>
      <c r="N23">
        <v>10.4</v>
      </c>
      <c r="O23">
        <v>13</v>
      </c>
      <c r="P23">
        <v>12.7</v>
      </c>
      <c r="Q23">
        <v>14</v>
      </c>
      <c r="R23">
        <v>14.3</v>
      </c>
      <c r="S23">
        <v>13.3</v>
      </c>
      <c r="T23">
        <v>13.4</v>
      </c>
      <c r="U23">
        <v>12</v>
      </c>
      <c r="V23">
        <v>14</v>
      </c>
      <c r="W23">
        <v>13.8</v>
      </c>
      <c r="X23">
        <v>13.6</v>
      </c>
      <c r="Y23">
        <v>13</v>
      </c>
      <c r="Z23">
        <v>13.2</v>
      </c>
      <c r="AA23">
        <v>11.8</v>
      </c>
      <c r="AB23">
        <v>10.7</v>
      </c>
      <c r="AC23">
        <v>9.699999999999999</v>
      </c>
      <c r="AD23">
        <v>8.699999999999999</v>
      </c>
      <c r="AE23">
        <v>7.8</v>
      </c>
      <c r="AF23">
        <v>6.9</v>
      </c>
      <c r="AG23">
        <v>6.1</v>
      </c>
      <c r="AH23">
        <v>5.4</v>
      </c>
      <c r="AI23">
        <v>4.6</v>
      </c>
      <c r="AJ23">
        <v>4</v>
      </c>
      <c r="AK23">
        <v>3.4</v>
      </c>
      <c r="AL23">
        <v>2.8</v>
      </c>
      <c r="AM23">
        <v>2.2</v>
      </c>
      <c r="AN23">
        <v>1.7</v>
      </c>
      <c r="AO23">
        <v>1.3</v>
      </c>
      <c r="AP23">
        <v>0.9</v>
      </c>
      <c r="AQ23">
        <v>0.6</v>
      </c>
      <c r="AR23">
        <v>0.3</v>
      </c>
      <c r="AS23">
        <v>0.3</v>
      </c>
      <c r="AT23">
        <v>0.3</v>
      </c>
      <c r="AU23">
        <v>0.3</v>
      </c>
      <c r="AV23">
        <v>0.3</v>
      </c>
      <c r="AW23">
        <v>0.3</v>
      </c>
      <c r="AX23">
        <v>0.3</v>
      </c>
      <c r="AY23">
        <v>0.3</v>
      </c>
      <c r="AZ23">
        <v>0.3</v>
      </c>
      <c r="BA23">
        <v>0.3</v>
      </c>
      <c r="BB23">
        <v>0.3</v>
      </c>
      <c r="BC23">
        <v>0.3</v>
      </c>
      <c r="BD23">
        <v>0.3</v>
      </c>
      <c r="BE23">
        <v>0.3</v>
      </c>
      <c r="BF23">
        <v>0.3</v>
      </c>
      <c r="BG23">
        <v>0.3</v>
      </c>
      <c r="BH23">
        <v>0.3</v>
      </c>
      <c r="BI23">
        <v>0.3</v>
      </c>
      <c r="BJ23">
        <v>0.3</v>
      </c>
      <c r="BK23">
        <v>0.3</v>
      </c>
    </row>
    <row r="24" spans="1:63">
      <c r="A24" t="s">
        <v>74</v>
      </c>
      <c r="B24" t="s">
        <v>23</v>
      </c>
      <c r="C24">
        <v>1.9</v>
      </c>
      <c r="D24">
        <v>1.9</v>
      </c>
      <c r="E24">
        <v>1.8</v>
      </c>
      <c r="F24">
        <v>1.9</v>
      </c>
      <c r="G24">
        <v>1.8</v>
      </c>
      <c r="H24">
        <v>1.9</v>
      </c>
      <c r="I24">
        <v>1.7</v>
      </c>
      <c r="J24">
        <v>1.6</v>
      </c>
      <c r="K24">
        <v>1.6</v>
      </c>
      <c r="L24">
        <v>1.7</v>
      </c>
      <c r="M24">
        <v>1.3</v>
      </c>
      <c r="N24">
        <v>1.5</v>
      </c>
      <c r="O24">
        <v>1.4</v>
      </c>
      <c r="P24">
        <v>1.4</v>
      </c>
      <c r="Q24">
        <v>1.5</v>
      </c>
      <c r="R24">
        <v>1.5</v>
      </c>
      <c r="S24">
        <v>1.4</v>
      </c>
      <c r="T24">
        <v>1.3</v>
      </c>
      <c r="U24">
        <v>1.2</v>
      </c>
      <c r="V24">
        <v>1.2</v>
      </c>
      <c r="W24">
        <v>1.3</v>
      </c>
      <c r="X24">
        <v>1.2</v>
      </c>
      <c r="Y24">
        <v>0.9</v>
      </c>
      <c r="Z24">
        <v>0.9</v>
      </c>
      <c r="AA24">
        <v>0.9</v>
      </c>
      <c r="AB24">
        <v>0.9</v>
      </c>
      <c r="AC24">
        <v>0.8</v>
      </c>
      <c r="AD24">
        <v>0.8</v>
      </c>
      <c r="AE24">
        <v>0.8</v>
      </c>
      <c r="AF24">
        <v>0.7</v>
      </c>
      <c r="AG24">
        <v>0.7</v>
      </c>
      <c r="AH24">
        <v>0.6</v>
      </c>
      <c r="AI24">
        <v>0.6</v>
      </c>
      <c r="AJ24">
        <v>0.5</v>
      </c>
      <c r="AK24">
        <v>0.5</v>
      </c>
      <c r="AL24">
        <v>0.4</v>
      </c>
      <c r="AM24">
        <v>0.4</v>
      </c>
      <c r="AN24">
        <v>0.3</v>
      </c>
      <c r="AO24">
        <v>0.2</v>
      </c>
      <c r="AP24">
        <v>0.1</v>
      </c>
      <c r="AQ24">
        <v>0.1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74</v>
      </c>
      <c r="B25" t="s">
        <v>19</v>
      </c>
      <c r="C25">
        <v>55.9</v>
      </c>
      <c r="D25">
        <v>50.1</v>
      </c>
      <c r="E25">
        <v>52.3</v>
      </c>
      <c r="F25">
        <v>23.6</v>
      </c>
      <c r="G25">
        <v>29</v>
      </c>
      <c r="H25">
        <v>11.6</v>
      </c>
      <c r="I25">
        <v>13.5</v>
      </c>
      <c r="J25">
        <v>13.8</v>
      </c>
      <c r="K25">
        <v>16.3</v>
      </c>
      <c r="L25">
        <v>22.9</v>
      </c>
      <c r="M25">
        <v>23</v>
      </c>
      <c r="N25">
        <v>22</v>
      </c>
      <c r="O25">
        <v>28.6</v>
      </c>
      <c r="P25">
        <v>35.7</v>
      </c>
      <c r="Q25">
        <v>53.4</v>
      </c>
      <c r="R25">
        <v>45.1</v>
      </c>
      <c r="S25">
        <v>52.3</v>
      </c>
      <c r="T25">
        <v>48</v>
      </c>
      <c r="U25">
        <v>42.7</v>
      </c>
      <c r="V25">
        <v>45.7</v>
      </c>
      <c r="W25">
        <v>41.6</v>
      </c>
      <c r="X25">
        <v>34</v>
      </c>
      <c r="Y25">
        <v>31.7</v>
      </c>
      <c r="Z25">
        <v>35.1</v>
      </c>
      <c r="AA25">
        <v>32.1</v>
      </c>
      <c r="AB25">
        <v>22.6</v>
      </c>
      <c r="AC25">
        <v>22.5</v>
      </c>
      <c r="AD25">
        <v>22.3</v>
      </c>
      <c r="AE25">
        <v>22.2</v>
      </c>
      <c r="AF25">
        <v>22.1</v>
      </c>
      <c r="AG25">
        <v>22</v>
      </c>
      <c r="AH25">
        <v>21.8</v>
      </c>
      <c r="AI25">
        <v>21.6</v>
      </c>
      <c r="AJ25">
        <v>21.4</v>
      </c>
      <c r="AK25">
        <v>21.3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74</v>
      </c>
      <c r="B26" t="s">
        <v>54</v>
      </c>
      <c r="C26">
        <v>6.3</v>
      </c>
      <c r="D26">
        <v>5.9</v>
      </c>
      <c r="E26">
        <v>6</v>
      </c>
      <c r="F26">
        <v>5.7</v>
      </c>
      <c r="G26">
        <v>6</v>
      </c>
      <c r="H26">
        <v>7.2</v>
      </c>
      <c r="I26">
        <v>7</v>
      </c>
      <c r="J26">
        <v>7.2</v>
      </c>
      <c r="K26">
        <v>6.8</v>
      </c>
      <c r="L26">
        <v>8.5</v>
      </c>
      <c r="M26">
        <v>9</v>
      </c>
      <c r="N26">
        <v>10.2</v>
      </c>
      <c r="O26">
        <v>9.4</v>
      </c>
      <c r="P26">
        <v>9.4</v>
      </c>
      <c r="Q26">
        <v>9.699999999999999</v>
      </c>
      <c r="R26">
        <v>9.5</v>
      </c>
      <c r="S26">
        <v>9.300000000000001</v>
      </c>
      <c r="T26">
        <v>10.1</v>
      </c>
      <c r="U26">
        <v>9</v>
      </c>
      <c r="V26">
        <v>10.1</v>
      </c>
      <c r="W26">
        <v>7.5</v>
      </c>
      <c r="X26">
        <v>6.6</v>
      </c>
      <c r="Y26">
        <v>4.3</v>
      </c>
      <c r="Z26">
        <v>5</v>
      </c>
      <c r="AA26">
        <v>4.9</v>
      </c>
      <c r="AB26">
        <v>4.4</v>
      </c>
      <c r="AC26">
        <v>4.3</v>
      </c>
      <c r="AD26">
        <v>4.3</v>
      </c>
      <c r="AE26">
        <v>4.2</v>
      </c>
      <c r="AF26">
        <v>4.1</v>
      </c>
      <c r="AG26">
        <v>4.3</v>
      </c>
      <c r="AH26">
        <v>4.3</v>
      </c>
      <c r="AI26">
        <v>4.2</v>
      </c>
      <c r="AJ26">
        <v>4.2</v>
      </c>
      <c r="AK26">
        <v>4.1</v>
      </c>
      <c r="AL26">
        <v>3.5</v>
      </c>
      <c r="AM26">
        <v>3.4</v>
      </c>
      <c r="AN26">
        <v>3.3</v>
      </c>
      <c r="AO26">
        <v>3.3</v>
      </c>
      <c r="AP26">
        <v>3.3</v>
      </c>
      <c r="AQ26">
        <v>3.2</v>
      </c>
      <c r="AR26">
        <v>3.2</v>
      </c>
      <c r="AS26">
        <v>3.2</v>
      </c>
      <c r="AT26">
        <v>3.2</v>
      </c>
      <c r="AU26">
        <v>3.2</v>
      </c>
      <c r="AV26">
        <v>3.1</v>
      </c>
      <c r="AW26">
        <v>3.1</v>
      </c>
      <c r="AX26">
        <v>3</v>
      </c>
      <c r="AY26">
        <v>3</v>
      </c>
      <c r="AZ26">
        <v>3</v>
      </c>
      <c r="BA26">
        <v>2.9</v>
      </c>
      <c r="BB26">
        <v>2.9</v>
      </c>
      <c r="BC26">
        <v>2.9</v>
      </c>
      <c r="BD26">
        <v>2.9</v>
      </c>
      <c r="BE26">
        <v>2.9</v>
      </c>
      <c r="BF26">
        <v>2.9</v>
      </c>
      <c r="BG26">
        <v>2.8</v>
      </c>
      <c r="BH26">
        <v>2.8</v>
      </c>
      <c r="BI26">
        <v>2.8</v>
      </c>
      <c r="BJ26">
        <v>2.8</v>
      </c>
      <c r="BK26">
        <v>2.8</v>
      </c>
    </row>
    <row r="27" spans="1:63">
      <c r="A27" t="s">
        <v>74</v>
      </c>
      <c r="B27" t="s">
        <v>32</v>
      </c>
      <c r="C27">
        <v>80.7</v>
      </c>
      <c r="D27">
        <v>99.59999999999999</v>
      </c>
      <c r="E27">
        <v>84.5</v>
      </c>
      <c r="F27">
        <v>78.09999999999999</v>
      </c>
      <c r="G27">
        <v>56.9</v>
      </c>
      <c r="H27">
        <v>74.2</v>
      </c>
      <c r="I27">
        <v>75.5</v>
      </c>
      <c r="J27">
        <v>90.40000000000001</v>
      </c>
      <c r="K27">
        <v>78.2</v>
      </c>
      <c r="L27">
        <v>66.59999999999999</v>
      </c>
      <c r="M27">
        <v>76.3</v>
      </c>
      <c r="N27">
        <v>64.7</v>
      </c>
      <c r="O27">
        <v>67.09999999999999</v>
      </c>
      <c r="P27">
        <v>66.40000000000001</v>
      </c>
      <c r="Q27">
        <v>55.3</v>
      </c>
      <c r="R27">
        <v>53.7</v>
      </c>
      <c r="S27">
        <v>47.3</v>
      </c>
      <c r="T27">
        <v>56.7</v>
      </c>
      <c r="U27">
        <v>47.3</v>
      </c>
      <c r="V27">
        <v>47.7</v>
      </c>
      <c r="W27">
        <v>51.6</v>
      </c>
      <c r="X27">
        <v>41.7</v>
      </c>
      <c r="Y27">
        <v>40.8</v>
      </c>
      <c r="Z27">
        <v>29.6</v>
      </c>
      <c r="AA27">
        <v>29.6</v>
      </c>
      <c r="AB27">
        <v>26.8</v>
      </c>
      <c r="AC27">
        <v>29.6</v>
      </c>
      <c r="AD27">
        <v>29.6</v>
      </c>
      <c r="AE27">
        <v>29.6</v>
      </c>
      <c r="AF27">
        <v>29.6</v>
      </c>
      <c r="AG27">
        <v>29.6</v>
      </c>
      <c r="AH27">
        <v>29.6</v>
      </c>
      <c r="AI27">
        <v>29.6</v>
      </c>
      <c r="AJ27">
        <v>29.6</v>
      </c>
      <c r="AK27">
        <v>29.6</v>
      </c>
      <c r="AL27">
        <v>29.6</v>
      </c>
      <c r="AM27">
        <v>29.6</v>
      </c>
      <c r="AN27">
        <v>29.6</v>
      </c>
      <c r="AO27">
        <v>29.6</v>
      </c>
      <c r="AP27">
        <v>29.6</v>
      </c>
      <c r="AQ27">
        <v>29.6</v>
      </c>
      <c r="AR27">
        <v>29.6</v>
      </c>
      <c r="AS27">
        <v>29.6</v>
      </c>
      <c r="AT27">
        <v>29.6</v>
      </c>
      <c r="AU27">
        <v>29.6</v>
      </c>
      <c r="AV27">
        <v>27.5</v>
      </c>
      <c r="AW27">
        <v>26.5</v>
      </c>
      <c r="AX27">
        <v>25.9</v>
      </c>
      <c r="AY27">
        <v>25.3</v>
      </c>
      <c r="AZ27">
        <v>24.8</v>
      </c>
      <c r="BA27">
        <v>21.9</v>
      </c>
      <c r="BB27">
        <v>21.7</v>
      </c>
      <c r="BC27">
        <v>21.4</v>
      </c>
      <c r="BD27">
        <v>21.1</v>
      </c>
      <c r="BE27">
        <v>20.9</v>
      </c>
      <c r="BF27">
        <v>20.6</v>
      </c>
      <c r="BG27">
        <v>20.3</v>
      </c>
      <c r="BH27">
        <v>20</v>
      </c>
      <c r="BI27">
        <v>19.4</v>
      </c>
      <c r="BJ27">
        <v>18.8</v>
      </c>
      <c r="BK27">
        <v>18.1</v>
      </c>
    </row>
    <row r="28" spans="1:63">
      <c r="A28" t="s">
        <v>74</v>
      </c>
      <c r="B28" t="s">
        <v>75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3.6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29" spans="1:63">
      <c r="A29" t="s">
        <v>74</v>
      </c>
      <c r="B29" t="s">
        <v>33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0.2</v>
      </c>
      <c r="AA29">
        <v>0.2</v>
      </c>
      <c r="AB29">
        <v>0.3</v>
      </c>
      <c r="AC29">
        <v>0.4</v>
      </c>
      <c r="AD29">
        <v>0.5</v>
      </c>
      <c r="AE29">
        <v>0.6</v>
      </c>
      <c r="AF29">
        <v>0.7</v>
      </c>
      <c r="AG29">
        <v>0.9</v>
      </c>
      <c r="AH29">
        <v>1</v>
      </c>
      <c r="AI29">
        <v>1.1</v>
      </c>
      <c r="AJ29">
        <v>1.2</v>
      </c>
      <c r="AK29">
        <v>1.3</v>
      </c>
      <c r="AL29">
        <v>1.4</v>
      </c>
      <c r="AM29">
        <v>1.5</v>
      </c>
      <c r="AN29">
        <v>1.5</v>
      </c>
      <c r="AO29">
        <v>1.6</v>
      </c>
      <c r="AP29">
        <v>1.7</v>
      </c>
      <c r="AQ29">
        <v>1.7</v>
      </c>
      <c r="AR29">
        <v>1.8</v>
      </c>
      <c r="AS29">
        <v>1.9</v>
      </c>
      <c r="AT29">
        <v>1.9</v>
      </c>
      <c r="AU29">
        <v>2</v>
      </c>
      <c r="AV29">
        <v>2</v>
      </c>
      <c r="AW29">
        <v>2.1</v>
      </c>
      <c r="AX29">
        <v>2.1</v>
      </c>
      <c r="AY29">
        <v>2.1</v>
      </c>
      <c r="AZ29">
        <v>2.2</v>
      </c>
      <c r="BA29">
        <v>2.2</v>
      </c>
      <c r="BB29">
        <v>2.3</v>
      </c>
      <c r="BC29">
        <v>2.3</v>
      </c>
      <c r="BD29">
        <v>2.3</v>
      </c>
      <c r="BE29">
        <v>2.4</v>
      </c>
      <c r="BF29">
        <v>2.4</v>
      </c>
      <c r="BG29">
        <v>2.4</v>
      </c>
      <c r="BH29">
        <v>2.5</v>
      </c>
      <c r="BI29">
        <v>2.5</v>
      </c>
      <c r="BJ29">
        <v>2.5</v>
      </c>
      <c r="BK29">
        <v>2.5</v>
      </c>
    </row>
    <row r="50" spans="1:63" s="1" customFormat="1">
      <c r="A50" s="3" t="s">
        <v>4</v>
      </c>
      <c r="B50" s="3" t="s">
        <v>5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26</v>
      </c>
      <c r="B51" t="s">
        <v>6</v>
      </c>
      <c r="C51">
        <v>56.1</v>
      </c>
      <c r="D51">
        <v>54.5</v>
      </c>
      <c r="E51">
        <v>57.8</v>
      </c>
      <c r="F51">
        <v>40.1</v>
      </c>
      <c r="G51">
        <v>40.9</v>
      </c>
      <c r="H51">
        <v>29.5</v>
      </c>
      <c r="I51">
        <v>28.1</v>
      </c>
      <c r="J51">
        <v>29.5</v>
      </c>
      <c r="K51">
        <v>28.7</v>
      </c>
      <c r="L51">
        <v>33.6</v>
      </c>
      <c r="M51">
        <v>38.5</v>
      </c>
      <c r="N51">
        <v>37.6</v>
      </c>
      <c r="O51">
        <v>38</v>
      </c>
      <c r="P51">
        <v>44.8</v>
      </c>
      <c r="Q51">
        <v>57.5</v>
      </c>
      <c r="R51">
        <v>52</v>
      </c>
      <c r="S51">
        <v>55.1</v>
      </c>
      <c r="T51">
        <v>54.8</v>
      </c>
      <c r="U51">
        <v>48.7</v>
      </c>
      <c r="V51">
        <v>57.5</v>
      </c>
      <c r="W51">
        <v>52.3</v>
      </c>
      <c r="X51">
        <v>45.6</v>
      </c>
      <c r="Y51">
        <v>42.9</v>
      </c>
      <c r="Z51">
        <v>43.3</v>
      </c>
      <c r="AA51">
        <v>41.4</v>
      </c>
      <c r="AB51">
        <v>33.4</v>
      </c>
      <c r="AC51">
        <v>33.2</v>
      </c>
      <c r="AD51">
        <v>33.1</v>
      </c>
      <c r="AE51">
        <v>33</v>
      </c>
      <c r="AF51">
        <v>32.9</v>
      </c>
      <c r="AG51">
        <v>32.7</v>
      </c>
      <c r="AH51">
        <v>32.6</v>
      </c>
      <c r="AI51">
        <v>32.5</v>
      </c>
      <c r="AJ51">
        <v>32.3</v>
      </c>
      <c r="AK51">
        <v>32.2</v>
      </c>
      <c r="AL51">
        <v>32</v>
      </c>
      <c r="AM51">
        <v>31.9</v>
      </c>
      <c r="AN51">
        <v>20.7</v>
      </c>
      <c r="AO51">
        <v>20.6</v>
      </c>
      <c r="AP51">
        <v>20.5</v>
      </c>
      <c r="AQ51">
        <v>20.3</v>
      </c>
      <c r="AR51">
        <v>20.2</v>
      </c>
      <c r="AS51">
        <v>20.1</v>
      </c>
      <c r="AT51">
        <v>19.9</v>
      </c>
      <c r="AU51">
        <v>19.8</v>
      </c>
      <c r="AV51">
        <v>19.7</v>
      </c>
      <c r="AW51">
        <v>19.6</v>
      </c>
      <c r="AX51">
        <v>19.5</v>
      </c>
      <c r="AY51">
        <v>19.4</v>
      </c>
      <c r="AZ51">
        <v>19.3</v>
      </c>
      <c r="BA51">
        <v>19.1</v>
      </c>
      <c r="BB51">
        <v>19</v>
      </c>
      <c r="BC51">
        <v>18.9</v>
      </c>
      <c r="BD51">
        <v>18.8</v>
      </c>
      <c r="BE51">
        <v>18.6</v>
      </c>
      <c r="BF51">
        <v>18.5</v>
      </c>
      <c r="BG51">
        <v>18.4</v>
      </c>
      <c r="BH51">
        <v>18.2</v>
      </c>
      <c r="BI51">
        <v>18.1</v>
      </c>
      <c r="BJ51">
        <v>18</v>
      </c>
      <c r="BK51">
        <v>17.8</v>
      </c>
    </row>
    <row r="52" spans="1:63">
      <c r="A52" t="s">
        <v>26</v>
      </c>
      <c r="B52" t="s">
        <v>30</v>
      </c>
      <c r="C52">
        <v>12.2</v>
      </c>
      <c r="D52">
        <v>12.5</v>
      </c>
      <c r="E52">
        <v>12.3</v>
      </c>
      <c r="F52">
        <v>12.7</v>
      </c>
      <c r="G52">
        <v>13.6</v>
      </c>
      <c r="H52">
        <v>12.9</v>
      </c>
      <c r="I52">
        <v>12.6</v>
      </c>
      <c r="J52">
        <v>11</v>
      </c>
      <c r="K52">
        <v>10.8</v>
      </c>
      <c r="L52">
        <v>12.3</v>
      </c>
      <c r="M52">
        <v>11.6</v>
      </c>
      <c r="N52">
        <v>10.2</v>
      </c>
      <c r="O52">
        <v>12.7</v>
      </c>
      <c r="P52">
        <v>12.4</v>
      </c>
      <c r="Q52">
        <v>13.7</v>
      </c>
      <c r="R52">
        <v>14.1</v>
      </c>
      <c r="S52">
        <v>13</v>
      </c>
      <c r="T52">
        <v>13.2</v>
      </c>
      <c r="U52">
        <v>11.7</v>
      </c>
      <c r="V52">
        <v>13.8</v>
      </c>
      <c r="W52">
        <v>13.6</v>
      </c>
      <c r="X52">
        <v>13.4</v>
      </c>
      <c r="Y52">
        <v>12.8</v>
      </c>
      <c r="Z52">
        <v>12.9</v>
      </c>
      <c r="AA52">
        <v>11.6</v>
      </c>
      <c r="AB52">
        <v>10.5</v>
      </c>
      <c r="AC52">
        <v>9.4</v>
      </c>
      <c r="AD52">
        <v>8.5</v>
      </c>
      <c r="AE52">
        <v>7.6</v>
      </c>
      <c r="AF52">
        <v>6.7</v>
      </c>
      <c r="AG52">
        <v>5.9</v>
      </c>
      <c r="AH52">
        <v>5.1</v>
      </c>
      <c r="AI52">
        <v>4.4</v>
      </c>
      <c r="AJ52">
        <v>3.7</v>
      </c>
      <c r="AK52">
        <v>3.1</v>
      </c>
      <c r="AL52">
        <v>2.5</v>
      </c>
      <c r="AM52">
        <v>2</v>
      </c>
      <c r="AN52">
        <v>1.5</v>
      </c>
      <c r="AO52">
        <v>1.1</v>
      </c>
      <c r="AP52">
        <v>0.7</v>
      </c>
      <c r="AQ52">
        <v>0.3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>
      <c r="A53" t="s">
        <v>26</v>
      </c>
      <c r="B53" t="s">
        <v>23</v>
      </c>
      <c r="C53">
        <v>1.9</v>
      </c>
      <c r="D53">
        <v>1.9</v>
      </c>
      <c r="E53">
        <v>1.8</v>
      </c>
      <c r="F53">
        <v>1.9</v>
      </c>
      <c r="G53">
        <v>1.8</v>
      </c>
      <c r="H53">
        <v>1.9</v>
      </c>
      <c r="I53">
        <v>1.7</v>
      </c>
      <c r="J53">
        <v>1.6</v>
      </c>
      <c r="K53">
        <v>1.6</v>
      </c>
      <c r="L53">
        <v>1.7</v>
      </c>
      <c r="M53">
        <v>1.3</v>
      </c>
      <c r="N53">
        <v>1.5</v>
      </c>
      <c r="O53">
        <v>1.4</v>
      </c>
      <c r="P53">
        <v>1.4</v>
      </c>
      <c r="Q53">
        <v>1.5</v>
      </c>
      <c r="R53">
        <v>1.5</v>
      </c>
      <c r="S53">
        <v>1.4</v>
      </c>
      <c r="T53">
        <v>1.3</v>
      </c>
      <c r="U53">
        <v>1.2</v>
      </c>
      <c r="V53">
        <v>1.2</v>
      </c>
      <c r="W53">
        <v>1.3</v>
      </c>
      <c r="X53">
        <v>1.2</v>
      </c>
      <c r="Y53">
        <v>0.9</v>
      </c>
      <c r="Z53">
        <v>0.9</v>
      </c>
      <c r="AA53">
        <v>0.9</v>
      </c>
      <c r="AB53">
        <v>0.9</v>
      </c>
      <c r="AC53">
        <v>0.8</v>
      </c>
      <c r="AD53">
        <v>0.8</v>
      </c>
      <c r="AE53">
        <v>0.8</v>
      </c>
      <c r="AF53">
        <v>0.7</v>
      </c>
      <c r="AG53">
        <v>0.7</v>
      </c>
      <c r="AH53">
        <v>0.6</v>
      </c>
      <c r="AI53">
        <v>0.6</v>
      </c>
      <c r="AJ53">
        <v>0.5</v>
      </c>
      <c r="AK53">
        <v>0.5</v>
      </c>
      <c r="AL53">
        <v>0.4</v>
      </c>
      <c r="AM53">
        <v>0.4</v>
      </c>
      <c r="AN53">
        <v>0.3</v>
      </c>
      <c r="AO53">
        <v>0.2</v>
      </c>
      <c r="AP53">
        <v>0.1</v>
      </c>
      <c r="AQ53">
        <v>0.1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>
      <c r="A54" t="s">
        <v>26</v>
      </c>
      <c r="B54" t="s">
        <v>19</v>
      </c>
      <c r="C54">
        <v>55.9</v>
      </c>
      <c r="D54">
        <v>50.1</v>
      </c>
      <c r="E54">
        <v>52.3</v>
      </c>
      <c r="F54">
        <v>23.6</v>
      </c>
      <c r="G54">
        <v>29</v>
      </c>
      <c r="H54">
        <v>11.6</v>
      </c>
      <c r="I54">
        <v>13.5</v>
      </c>
      <c r="J54">
        <v>13.8</v>
      </c>
      <c r="K54">
        <v>16.3</v>
      </c>
      <c r="L54">
        <v>22.9</v>
      </c>
      <c r="M54">
        <v>23</v>
      </c>
      <c r="N54">
        <v>22</v>
      </c>
      <c r="O54">
        <v>28.6</v>
      </c>
      <c r="P54">
        <v>35.7</v>
      </c>
      <c r="Q54">
        <v>53.4</v>
      </c>
      <c r="R54">
        <v>45.1</v>
      </c>
      <c r="S54">
        <v>52.3</v>
      </c>
      <c r="T54">
        <v>48</v>
      </c>
      <c r="U54">
        <v>42.7</v>
      </c>
      <c r="V54">
        <v>45.7</v>
      </c>
      <c r="W54">
        <v>41.6</v>
      </c>
      <c r="X54">
        <v>34</v>
      </c>
      <c r="Y54">
        <v>31.7</v>
      </c>
      <c r="Z54">
        <v>35.1</v>
      </c>
      <c r="AA54">
        <v>32.1</v>
      </c>
      <c r="AB54">
        <v>22.6</v>
      </c>
      <c r="AC54">
        <v>22.5</v>
      </c>
      <c r="AD54">
        <v>22.3</v>
      </c>
      <c r="AE54">
        <v>22.2</v>
      </c>
      <c r="AF54">
        <v>22.1</v>
      </c>
      <c r="AG54">
        <v>22</v>
      </c>
      <c r="AH54">
        <v>21.8</v>
      </c>
      <c r="AI54">
        <v>21.6</v>
      </c>
      <c r="AJ54">
        <v>21.4</v>
      </c>
      <c r="AK54">
        <v>21.3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>
      <c r="A55" t="s">
        <v>26</v>
      </c>
      <c r="B55" t="s">
        <v>54</v>
      </c>
      <c r="C55">
        <v>6.3</v>
      </c>
      <c r="D55">
        <v>5.9</v>
      </c>
      <c r="E55">
        <v>6</v>
      </c>
      <c r="F55">
        <v>5.7</v>
      </c>
      <c r="G55">
        <v>6</v>
      </c>
      <c r="H55">
        <v>7.2</v>
      </c>
      <c r="I55">
        <v>7</v>
      </c>
      <c r="J55">
        <v>7.2</v>
      </c>
      <c r="K55">
        <v>6.8</v>
      </c>
      <c r="L55">
        <v>8.5</v>
      </c>
      <c r="M55">
        <v>9</v>
      </c>
      <c r="N55">
        <v>10.2</v>
      </c>
      <c r="O55">
        <v>9.4</v>
      </c>
      <c r="P55">
        <v>9.4</v>
      </c>
      <c r="Q55">
        <v>9.699999999999999</v>
      </c>
      <c r="R55">
        <v>9.5</v>
      </c>
      <c r="S55">
        <v>9.300000000000001</v>
      </c>
      <c r="T55">
        <v>10.1</v>
      </c>
      <c r="U55">
        <v>9</v>
      </c>
      <c r="V55">
        <v>10.1</v>
      </c>
      <c r="W55">
        <v>7.5</v>
      </c>
      <c r="X55">
        <v>6.6</v>
      </c>
      <c r="Y55">
        <v>4.3</v>
      </c>
      <c r="Z55">
        <v>5</v>
      </c>
      <c r="AA55">
        <v>4.9</v>
      </c>
      <c r="AB55">
        <v>4.4</v>
      </c>
      <c r="AC55">
        <v>4.3</v>
      </c>
      <c r="AD55">
        <v>4.3</v>
      </c>
      <c r="AE55">
        <v>4.2</v>
      </c>
      <c r="AF55">
        <v>4.1</v>
      </c>
      <c r="AG55">
        <v>4.3</v>
      </c>
      <c r="AH55">
        <v>4.3</v>
      </c>
      <c r="AI55">
        <v>4.2</v>
      </c>
      <c r="AJ55">
        <v>4.2</v>
      </c>
      <c r="AK55">
        <v>4.1</v>
      </c>
      <c r="AL55">
        <v>3.5</v>
      </c>
      <c r="AM55">
        <v>3.4</v>
      </c>
      <c r="AN55">
        <v>3.3</v>
      </c>
      <c r="AO55">
        <v>3.3</v>
      </c>
      <c r="AP55">
        <v>3.3</v>
      </c>
      <c r="AQ55">
        <v>3.2</v>
      </c>
      <c r="AR55">
        <v>3.2</v>
      </c>
      <c r="AS55">
        <v>3.2</v>
      </c>
      <c r="AT55">
        <v>3.2</v>
      </c>
      <c r="AU55">
        <v>3.2</v>
      </c>
      <c r="AV55">
        <v>3.1</v>
      </c>
      <c r="AW55">
        <v>3.1</v>
      </c>
      <c r="AX55">
        <v>3</v>
      </c>
      <c r="AY55">
        <v>3</v>
      </c>
      <c r="AZ55">
        <v>3</v>
      </c>
      <c r="BA55">
        <v>2.9</v>
      </c>
      <c r="BB55">
        <v>2.9</v>
      </c>
      <c r="BC55">
        <v>2.9</v>
      </c>
      <c r="BD55">
        <v>2.9</v>
      </c>
      <c r="BE55">
        <v>2.9</v>
      </c>
      <c r="BF55">
        <v>2.9</v>
      </c>
      <c r="BG55">
        <v>2.8</v>
      </c>
      <c r="BH55">
        <v>2.8</v>
      </c>
      <c r="BI55">
        <v>2.8</v>
      </c>
      <c r="BJ55">
        <v>2.8</v>
      </c>
      <c r="BK55">
        <v>2.8</v>
      </c>
    </row>
    <row r="56" spans="1:63">
      <c r="A56" t="s">
        <v>26</v>
      </c>
      <c r="B56" t="s">
        <v>32</v>
      </c>
      <c r="C56">
        <v>79.5</v>
      </c>
      <c r="D56">
        <v>98.40000000000001</v>
      </c>
      <c r="E56">
        <v>83</v>
      </c>
      <c r="F56">
        <v>76.2</v>
      </c>
      <c r="G56">
        <v>54.8</v>
      </c>
      <c r="H56">
        <v>71.90000000000001</v>
      </c>
      <c r="I56">
        <v>73</v>
      </c>
      <c r="J56">
        <v>88</v>
      </c>
      <c r="K56">
        <v>75.8</v>
      </c>
      <c r="L56">
        <v>64.2</v>
      </c>
      <c r="M56">
        <v>73.8</v>
      </c>
      <c r="N56">
        <v>62.1</v>
      </c>
      <c r="O56">
        <v>64.59999999999999</v>
      </c>
      <c r="P56">
        <v>64</v>
      </c>
      <c r="Q56">
        <v>52.7</v>
      </c>
      <c r="R56">
        <v>50.8</v>
      </c>
      <c r="S56">
        <v>44.2</v>
      </c>
      <c r="T56">
        <v>53.6</v>
      </c>
      <c r="U56">
        <v>44.3</v>
      </c>
      <c r="V56">
        <v>44.6</v>
      </c>
      <c r="W56">
        <v>48.4</v>
      </c>
      <c r="X56">
        <v>38.6</v>
      </c>
      <c r="Y56">
        <v>37.7</v>
      </c>
      <c r="Z56">
        <v>29.6</v>
      </c>
      <c r="AA56">
        <v>29.6</v>
      </c>
      <c r="AB56">
        <v>26.8</v>
      </c>
      <c r="AC56">
        <v>29.6</v>
      </c>
      <c r="AD56">
        <v>29.6</v>
      </c>
      <c r="AE56">
        <v>29.6</v>
      </c>
      <c r="AF56">
        <v>29.6</v>
      </c>
      <c r="AG56">
        <v>29.6</v>
      </c>
      <c r="AH56">
        <v>29.6</v>
      </c>
      <c r="AI56">
        <v>29.6</v>
      </c>
      <c r="AJ56">
        <v>29.6</v>
      </c>
      <c r="AK56">
        <v>29.6</v>
      </c>
      <c r="AL56">
        <v>29.6</v>
      </c>
      <c r="AM56">
        <v>29.6</v>
      </c>
      <c r="AN56">
        <v>29.6</v>
      </c>
      <c r="AO56">
        <v>29.6</v>
      </c>
      <c r="AP56">
        <v>29.6</v>
      </c>
      <c r="AQ56">
        <v>29.6</v>
      </c>
      <c r="AR56">
        <v>29.6</v>
      </c>
      <c r="AS56">
        <v>29.6</v>
      </c>
      <c r="AT56">
        <v>29.6</v>
      </c>
      <c r="AU56">
        <v>29.6</v>
      </c>
      <c r="AV56">
        <v>27.5</v>
      </c>
      <c r="AW56">
        <v>26.5</v>
      </c>
      <c r="AX56">
        <v>25.9</v>
      </c>
      <c r="AY56">
        <v>25.3</v>
      </c>
      <c r="AZ56">
        <v>24.8</v>
      </c>
      <c r="BA56">
        <v>21.9</v>
      </c>
      <c r="BB56">
        <v>21.7</v>
      </c>
      <c r="BC56">
        <v>21.4</v>
      </c>
      <c r="BD56">
        <v>21.1</v>
      </c>
      <c r="BE56">
        <v>20.9</v>
      </c>
      <c r="BF56">
        <v>20.6</v>
      </c>
      <c r="BG56">
        <v>20.3</v>
      </c>
      <c r="BH56">
        <v>20</v>
      </c>
      <c r="BI56">
        <v>19.4</v>
      </c>
      <c r="BJ56">
        <v>18.8</v>
      </c>
      <c r="BK56">
        <v>18.1</v>
      </c>
    </row>
    <row r="57" spans="1:63">
      <c r="A57" t="s">
        <v>26</v>
      </c>
      <c r="B57" t="s">
        <v>75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3.6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</row>
    <row r="58" spans="1:63">
      <c r="A58" t="s">
        <v>26</v>
      </c>
      <c r="B58" t="s">
        <v>33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0.2</v>
      </c>
      <c r="AA58">
        <v>0.2</v>
      </c>
      <c r="AB58">
        <v>0.3</v>
      </c>
      <c r="AC58">
        <v>0.4</v>
      </c>
      <c r="AD58">
        <v>0.5</v>
      </c>
      <c r="AE58">
        <v>0.6</v>
      </c>
      <c r="AF58">
        <v>0.7</v>
      </c>
      <c r="AG58">
        <v>0.9</v>
      </c>
      <c r="AH58">
        <v>1</v>
      </c>
      <c r="AI58">
        <v>1.1</v>
      </c>
      <c r="AJ58">
        <v>1.2</v>
      </c>
      <c r="AK58">
        <v>1.3</v>
      </c>
      <c r="AL58">
        <v>1.4</v>
      </c>
      <c r="AM58">
        <v>1.5</v>
      </c>
      <c r="AN58">
        <v>1.5</v>
      </c>
      <c r="AO58">
        <v>1.6</v>
      </c>
      <c r="AP58">
        <v>1.7</v>
      </c>
      <c r="AQ58">
        <v>1.7</v>
      </c>
      <c r="AR58">
        <v>1.8</v>
      </c>
      <c r="AS58">
        <v>1.9</v>
      </c>
      <c r="AT58">
        <v>1.9</v>
      </c>
      <c r="AU58">
        <v>2</v>
      </c>
      <c r="AV58">
        <v>2</v>
      </c>
      <c r="AW58">
        <v>2.1</v>
      </c>
      <c r="AX58">
        <v>2.1</v>
      </c>
      <c r="AY58">
        <v>2.1</v>
      </c>
      <c r="AZ58">
        <v>2.2</v>
      </c>
      <c r="BA58">
        <v>2.2</v>
      </c>
      <c r="BB58">
        <v>2.3</v>
      </c>
      <c r="BC58">
        <v>2.3</v>
      </c>
      <c r="BD58">
        <v>2.3</v>
      </c>
      <c r="BE58">
        <v>2.4</v>
      </c>
      <c r="BF58">
        <v>2.4</v>
      </c>
      <c r="BG58">
        <v>2.4</v>
      </c>
      <c r="BH58">
        <v>2.5</v>
      </c>
      <c r="BI58">
        <v>2.5</v>
      </c>
      <c r="BJ58">
        <v>2.5</v>
      </c>
      <c r="BK58">
        <v>2.5</v>
      </c>
    </row>
    <row r="79" spans="1:8" s="1" customFormat="1">
      <c r="A79" s="3" t="s">
        <v>4</v>
      </c>
      <c r="B79" s="3" t="s">
        <v>5</v>
      </c>
      <c r="C79" s="3">
        <v>2010</v>
      </c>
      <c r="D79" s="3">
        <v>2022</v>
      </c>
      <c r="E79" s="3">
        <v>2030</v>
      </c>
      <c r="F79" s="3">
        <v>2040</v>
      </c>
      <c r="G79" s="3">
        <v>2050</v>
      </c>
      <c r="H79" s="3">
        <v>2060</v>
      </c>
    </row>
    <row r="80" spans="1:8">
      <c r="A80" t="s">
        <v>26</v>
      </c>
      <c r="B80" t="s">
        <v>34</v>
      </c>
      <c r="C80">
        <v>161.4</v>
      </c>
      <c r="D80">
        <v>130.2</v>
      </c>
      <c r="E80">
        <v>76.2</v>
      </c>
      <c r="F80">
        <v>34.6</v>
      </c>
      <c r="G80">
        <v>25</v>
      </c>
      <c r="H80">
        <v>19.1</v>
      </c>
    </row>
    <row r="81" spans="1:8">
      <c r="A81" t="s">
        <v>26</v>
      </c>
      <c r="B81" t="s">
        <v>35</v>
      </c>
      <c r="C81">
        <v>0</v>
      </c>
      <c r="D81">
        <v>0</v>
      </c>
      <c r="E81">
        <v>20</v>
      </c>
      <c r="F81">
        <v>20</v>
      </c>
      <c r="G81">
        <v>20</v>
      </c>
      <c r="H81">
        <v>20.6</v>
      </c>
    </row>
    <row r="82" spans="1:8">
      <c r="A82" t="s">
        <v>26</v>
      </c>
      <c r="B82" t="s">
        <v>36</v>
      </c>
      <c r="C82">
        <v>-5.3</v>
      </c>
      <c r="D82">
        <v>-0.5</v>
      </c>
      <c r="E82">
        <v>0</v>
      </c>
      <c r="F82">
        <v>0</v>
      </c>
      <c r="G82">
        <v>0</v>
      </c>
      <c r="H82">
        <v>0</v>
      </c>
    </row>
    <row r="83" spans="1:8">
      <c r="A83" t="s">
        <v>26</v>
      </c>
      <c r="B83" t="s">
        <v>17</v>
      </c>
      <c r="C83">
        <v>156.1</v>
      </c>
      <c r="D83">
        <v>129.7</v>
      </c>
      <c r="E83">
        <v>96.2</v>
      </c>
      <c r="F83">
        <v>54.6</v>
      </c>
      <c r="G83">
        <v>45</v>
      </c>
      <c r="H83">
        <v>39.7</v>
      </c>
    </row>
    <row r="104" spans="1:8" s="1" customFormat="1">
      <c r="A104" s="3" t="s">
        <v>4</v>
      </c>
      <c r="B104" s="3" t="s">
        <v>5</v>
      </c>
      <c r="C104" s="3">
        <v>2010</v>
      </c>
      <c r="D104" s="3">
        <v>2022</v>
      </c>
      <c r="E104" s="3">
        <v>2030</v>
      </c>
      <c r="F104" s="3">
        <v>2040</v>
      </c>
      <c r="G104" s="3">
        <v>2050</v>
      </c>
      <c r="H104" s="3">
        <v>2060</v>
      </c>
    </row>
    <row r="105" spans="1:8">
      <c r="A105" t="s">
        <v>76</v>
      </c>
      <c r="B105" t="s">
        <v>35</v>
      </c>
      <c r="C105">
        <v>0</v>
      </c>
      <c r="D105">
        <v>0</v>
      </c>
      <c r="E105">
        <v>20</v>
      </c>
      <c r="F105">
        <v>20</v>
      </c>
      <c r="G105">
        <v>20</v>
      </c>
      <c r="H105">
        <v>20.6</v>
      </c>
    </row>
    <row r="106" spans="1:8">
      <c r="A106" t="s">
        <v>76</v>
      </c>
      <c r="B106" t="s">
        <v>17</v>
      </c>
      <c r="C106">
        <v>0</v>
      </c>
      <c r="D106">
        <v>0</v>
      </c>
      <c r="E106">
        <v>20</v>
      </c>
      <c r="F106">
        <v>20</v>
      </c>
      <c r="G106">
        <v>20</v>
      </c>
      <c r="H106">
        <v>20.6</v>
      </c>
    </row>
    <row r="110" spans="1:8">
      <c r="A110" s="1" t="s">
        <v>0</v>
      </c>
    </row>
    <row r="111" spans="1:8">
      <c r="A111" s="1" t="s">
        <v>26</v>
      </c>
    </row>
    <row r="112" spans="1:8">
      <c r="A112" s="1" t="s">
        <v>21</v>
      </c>
    </row>
    <row r="129" spans="1:63" s="1" customFormat="1">
      <c r="A129" s="3" t="s">
        <v>4</v>
      </c>
      <c r="B129" s="3" t="s">
        <v>5</v>
      </c>
      <c r="C129" s="3">
        <v>2000</v>
      </c>
      <c r="D129" s="3">
        <v>2001</v>
      </c>
      <c r="E129" s="3">
        <v>2002</v>
      </c>
      <c r="F129" s="3">
        <v>2003</v>
      </c>
      <c r="G129" s="3">
        <v>2004</v>
      </c>
      <c r="H129" s="3">
        <v>2005</v>
      </c>
      <c r="I129" s="3">
        <v>2006</v>
      </c>
      <c r="J129" s="3">
        <v>2007</v>
      </c>
      <c r="K129" s="3">
        <v>2008</v>
      </c>
      <c r="L129" s="3">
        <v>2009</v>
      </c>
      <c r="M129" s="3">
        <v>2010</v>
      </c>
      <c r="N129" s="3">
        <v>2011</v>
      </c>
      <c r="O129" s="3">
        <v>2012</v>
      </c>
      <c r="P129" s="3">
        <v>2013</v>
      </c>
      <c r="Q129" s="3">
        <v>2014</v>
      </c>
      <c r="R129" s="3">
        <v>2015</v>
      </c>
      <c r="S129" s="3">
        <v>2016</v>
      </c>
      <c r="T129" s="3">
        <v>2017</v>
      </c>
      <c r="U129" s="3">
        <v>2018</v>
      </c>
      <c r="V129" s="3">
        <v>2019</v>
      </c>
      <c r="W129" s="3">
        <v>2020</v>
      </c>
      <c r="X129" s="3">
        <v>2021</v>
      </c>
      <c r="Y129" s="3">
        <v>2022</v>
      </c>
      <c r="Z129" s="3">
        <v>2023</v>
      </c>
      <c r="AA129" s="3">
        <v>2024</v>
      </c>
      <c r="AB129" s="3">
        <v>2025</v>
      </c>
      <c r="AC129" s="3">
        <v>2026</v>
      </c>
      <c r="AD129" s="3">
        <v>2027</v>
      </c>
      <c r="AE129" s="3">
        <v>2028</v>
      </c>
      <c r="AF129" s="3">
        <v>2029</v>
      </c>
      <c r="AG129" s="3">
        <v>2030</v>
      </c>
      <c r="AH129" s="3">
        <v>2031</v>
      </c>
      <c r="AI129" s="3">
        <v>2032</v>
      </c>
      <c r="AJ129" s="3">
        <v>2033</v>
      </c>
      <c r="AK129" s="3">
        <v>2034</v>
      </c>
      <c r="AL129" s="3">
        <v>2035</v>
      </c>
      <c r="AM129" s="3">
        <v>2036</v>
      </c>
      <c r="AN129" s="3">
        <v>2037</v>
      </c>
      <c r="AO129" s="3">
        <v>2038</v>
      </c>
      <c r="AP129" s="3">
        <v>2039</v>
      </c>
      <c r="AQ129" s="3">
        <v>2040</v>
      </c>
      <c r="AR129" s="3">
        <v>2041</v>
      </c>
      <c r="AS129" s="3">
        <v>2042</v>
      </c>
      <c r="AT129" s="3">
        <v>2043</v>
      </c>
      <c r="AU129" s="3">
        <v>2044</v>
      </c>
      <c r="AV129" s="3">
        <v>2045</v>
      </c>
      <c r="AW129" s="3">
        <v>2046</v>
      </c>
      <c r="AX129" s="3">
        <v>2047</v>
      </c>
      <c r="AY129" s="3">
        <v>2048</v>
      </c>
      <c r="AZ129" s="3">
        <v>2049</v>
      </c>
      <c r="BA129" s="3">
        <v>2050</v>
      </c>
      <c r="BB129" s="3">
        <v>2051</v>
      </c>
      <c r="BC129" s="3">
        <v>2052</v>
      </c>
      <c r="BD129" s="3">
        <v>2053</v>
      </c>
      <c r="BE129" s="3">
        <v>2054</v>
      </c>
      <c r="BF129" s="3">
        <v>2055</v>
      </c>
      <c r="BG129" s="3">
        <v>2056</v>
      </c>
      <c r="BH129" s="3">
        <v>2057</v>
      </c>
      <c r="BI129" s="3">
        <v>2058</v>
      </c>
      <c r="BJ129" s="3">
        <v>2059</v>
      </c>
      <c r="BK129" s="3">
        <v>2060</v>
      </c>
    </row>
    <row r="130" spans="1:63">
      <c r="A130" t="s">
        <v>74</v>
      </c>
      <c r="B130" t="s">
        <v>6</v>
      </c>
      <c r="C130">
        <v>56.1</v>
      </c>
      <c r="D130">
        <v>54.5</v>
      </c>
      <c r="E130">
        <v>57.8</v>
      </c>
      <c r="F130">
        <v>40.1</v>
      </c>
      <c r="G130">
        <v>41</v>
      </c>
      <c r="H130">
        <v>29.5</v>
      </c>
      <c r="I130">
        <v>28.2</v>
      </c>
      <c r="J130">
        <v>29.5</v>
      </c>
      <c r="K130">
        <v>28.8</v>
      </c>
      <c r="L130">
        <v>33.7</v>
      </c>
      <c r="M130">
        <v>38.6</v>
      </c>
      <c r="N130">
        <v>37.6</v>
      </c>
      <c r="O130">
        <v>38</v>
      </c>
      <c r="P130">
        <v>44.9</v>
      </c>
      <c r="Q130">
        <v>57.5</v>
      </c>
      <c r="R130">
        <v>52</v>
      </c>
      <c r="S130">
        <v>55.1</v>
      </c>
      <c r="T130">
        <v>54.9</v>
      </c>
      <c r="U130">
        <v>48.8</v>
      </c>
      <c r="V130">
        <v>57.6</v>
      </c>
      <c r="W130">
        <v>52.3</v>
      </c>
      <c r="X130">
        <v>45.7</v>
      </c>
      <c r="Y130">
        <v>42.9</v>
      </c>
      <c r="Z130">
        <v>43.4</v>
      </c>
      <c r="AA130">
        <v>40.3</v>
      </c>
      <c r="AB130">
        <v>31.1</v>
      </c>
      <c r="AC130">
        <v>29.7</v>
      </c>
      <c r="AD130">
        <v>28.4</v>
      </c>
      <c r="AE130">
        <v>27.1</v>
      </c>
      <c r="AF130">
        <v>25.8</v>
      </c>
      <c r="AG130">
        <v>24.4</v>
      </c>
      <c r="AH130">
        <v>22.1</v>
      </c>
      <c r="AI130">
        <v>20.7</v>
      </c>
      <c r="AJ130">
        <v>19.4</v>
      </c>
      <c r="AK130">
        <v>18</v>
      </c>
      <c r="AL130">
        <v>7.2</v>
      </c>
      <c r="AM130">
        <v>6</v>
      </c>
      <c r="AN130">
        <v>4.8</v>
      </c>
      <c r="AO130">
        <v>3.6</v>
      </c>
      <c r="AP130">
        <v>2.7</v>
      </c>
      <c r="AQ130">
        <v>2.4</v>
      </c>
      <c r="AR130">
        <v>2.3</v>
      </c>
      <c r="AS130">
        <v>2.3</v>
      </c>
      <c r="AT130">
        <v>2.2</v>
      </c>
      <c r="AU130">
        <v>2.2</v>
      </c>
      <c r="AV130">
        <v>2.2</v>
      </c>
      <c r="AW130">
        <v>2.2</v>
      </c>
      <c r="AX130">
        <v>2.2</v>
      </c>
      <c r="AY130">
        <v>2.2</v>
      </c>
      <c r="AZ130">
        <v>2.2</v>
      </c>
      <c r="BA130">
        <v>2.2</v>
      </c>
      <c r="BB130">
        <v>2.2</v>
      </c>
      <c r="BC130">
        <v>2.1</v>
      </c>
      <c r="BD130">
        <v>2.1</v>
      </c>
      <c r="BE130">
        <v>2.1</v>
      </c>
      <c r="BF130">
        <v>2.1</v>
      </c>
      <c r="BG130">
        <v>2.1</v>
      </c>
      <c r="BH130">
        <v>2.1</v>
      </c>
      <c r="BI130">
        <v>2.1</v>
      </c>
      <c r="BJ130">
        <v>2.1</v>
      </c>
      <c r="BK130">
        <v>2.1</v>
      </c>
    </row>
    <row r="131" spans="1:63">
      <c r="A131" t="s">
        <v>74</v>
      </c>
      <c r="B131" t="s">
        <v>30</v>
      </c>
      <c r="C131">
        <v>12.4</v>
      </c>
      <c r="D131">
        <v>12.7</v>
      </c>
      <c r="E131">
        <v>12.5</v>
      </c>
      <c r="F131">
        <v>12.9</v>
      </c>
      <c r="G131">
        <v>13.7</v>
      </c>
      <c r="H131">
        <v>13.1</v>
      </c>
      <c r="I131">
        <v>12.9</v>
      </c>
      <c r="J131">
        <v>11.2</v>
      </c>
      <c r="K131">
        <v>11</v>
      </c>
      <c r="L131">
        <v>12.5</v>
      </c>
      <c r="M131">
        <v>11.8</v>
      </c>
      <c r="N131">
        <v>10.4</v>
      </c>
      <c r="O131">
        <v>13</v>
      </c>
      <c r="P131">
        <v>12.7</v>
      </c>
      <c r="Q131">
        <v>14</v>
      </c>
      <c r="R131">
        <v>14.3</v>
      </c>
      <c r="S131">
        <v>13.3</v>
      </c>
      <c r="T131">
        <v>13.4</v>
      </c>
      <c r="U131">
        <v>12</v>
      </c>
      <c r="V131">
        <v>14</v>
      </c>
      <c r="W131">
        <v>13.8</v>
      </c>
      <c r="X131">
        <v>13.6</v>
      </c>
      <c r="Y131">
        <v>13</v>
      </c>
      <c r="Z131">
        <v>13.2</v>
      </c>
      <c r="AA131">
        <v>11.6</v>
      </c>
      <c r="AB131">
        <v>10.3</v>
      </c>
      <c r="AC131">
        <v>9</v>
      </c>
      <c r="AD131">
        <v>7.9</v>
      </c>
      <c r="AE131">
        <v>6.8</v>
      </c>
      <c r="AF131">
        <v>5.7</v>
      </c>
      <c r="AG131">
        <v>4.7</v>
      </c>
      <c r="AH131">
        <v>3.8</v>
      </c>
      <c r="AI131">
        <v>2.9</v>
      </c>
      <c r="AJ131">
        <v>2.1</v>
      </c>
      <c r="AK131">
        <v>1.4</v>
      </c>
      <c r="AL131">
        <v>0.7</v>
      </c>
      <c r="AM131">
        <v>0.2</v>
      </c>
      <c r="AN131">
        <v>0.2</v>
      </c>
      <c r="AO131">
        <v>0.2</v>
      </c>
      <c r="AP131">
        <v>0.2</v>
      </c>
      <c r="AQ131">
        <v>0.2</v>
      </c>
      <c r="AR131">
        <v>0.2</v>
      </c>
      <c r="AS131">
        <v>0.2</v>
      </c>
      <c r="AT131">
        <v>0.2</v>
      </c>
      <c r="AU131">
        <v>0.2</v>
      </c>
      <c r="AV131">
        <v>0.2</v>
      </c>
      <c r="AW131">
        <v>0.1</v>
      </c>
      <c r="AX131">
        <v>0.1</v>
      </c>
      <c r="AY131">
        <v>0.1</v>
      </c>
      <c r="AZ131">
        <v>0.1</v>
      </c>
      <c r="BA131">
        <v>0.1</v>
      </c>
      <c r="BB131">
        <v>0.1</v>
      </c>
      <c r="BC131">
        <v>0.1</v>
      </c>
      <c r="BD131">
        <v>0.1</v>
      </c>
      <c r="BE131">
        <v>0.1</v>
      </c>
      <c r="BF131">
        <v>0.1</v>
      </c>
      <c r="BG131">
        <v>0.1</v>
      </c>
      <c r="BH131">
        <v>0.1</v>
      </c>
      <c r="BI131">
        <v>0.1</v>
      </c>
      <c r="BJ131">
        <v>0.1</v>
      </c>
      <c r="BK131">
        <v>0.1</v>
      </c>
    </row>
    <row r="132" spans="1:63">
      <c r="A132" t="s">
        <v>74</v>
      </c>
      <c r="B132" t="s">
        <v>23</v>
      </c>
      <c r="C132">
        <v>1.9</v>
      </c>
      <c r="D132">
        <v>1.9</v>
      </c>
      <c r="E132">
        <v>1.8</v>
      </c>
      <c r="F132">
        <v>1.9</v>
      </c>
      <c r="G132">
        <v>1.8</v>
      </c>
      <c r="H132">
        <v>1.9</v>
      </c>
      <c r="I132">
        <v>1.7</v>
      </c>
      <c r="J132">
        <v>1.6</v>
      </c>
      <c r="K132">
        <v>1.6</v>
      </c>
      <c r="L132">
        <v>1.7</v>
      </c>
      <c r="M132">
        <v>1.3</v>
      </c>
      <c r="N132">
        <v>1.5</v>
      </c>
      <c r="O132">
        <v>1.4</v>
      </c>
      <c r="P132">
        <v>1.4</v>
      </c>
      <c r="Q132">
        <v>1.5</v>
      </c>
      <c r="R132">
        <v>1.5</v>
      </c>
      <c r="S132">
        <v>1.4</v>
      </c>
      <c r="T132">
        <v>1.3</v>
      </c>
      <c r="U132">
        <v>1.2</v>
      </c>
      <c r="V132">
        <v>1.2</v>
      </c>
      <c r="W132">
        <v>1.3</v>
      </c>
      <c r="X132">
        <v>1.2</v>
      </c>
      <c r="Y132">
        <v>0.9</v>
      </c>
      <c r="Z132">
        <v>0.9</v>
      </c>
      <c r="AA132">
        <v>0.9</v>
      </c>
      <c r="AB132">
        <v>0.8</v>
      </c>
      <c r="AC132">
        <v>0.8</v>
      </c>
      <c r="AD132">
        <v>0.8</v>
      </c>
      <c r="AE132">
        <v>0.7</v>
      </c>
      <c r="AF132">
        <v>0.6</v>
      </c>
      <c r="AG132">
        <v>0.6</v>
      </c>
      <c r="AH132">
        <v>0.5</v>
      </c>
      <c r="AI132">
        <v>0.4</v>
      </c>
      <c r="AJ132">
        <v>0.3</v>
      </c>
      <c r="AK132">
        <v>0.2</v>
      </c>
      <c r="AL132">
        <v>0.1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</row>
    <row r="133" spans="1:63">
      <c r="A133" t="s">
        <v>74</v>
      </c>
      <c r="B133" t="s">
        <v>19</v>
      </c>
      <c r="C133">
        <v>55.9</v>
      </c>
      <c r="D133">
        <v>50.1</v>
      </c>
      <c r="E133">
        <v>52.3</v>
      </c>
      <c r="F133">
        <v>23.6</v>
      </c>
      <c r="G133">
        <v>29</v>
      </c>
      <c r="H133">
        <v>11.6</v>
      </c>
      <c r="I133">
        <v>13.5</v>
      </c>
      <c r="J133">
        <v>13.8</v>
      </c>
      <c r="K133">
        <v>16.3</v>
      </c>
      <c r="L133">
        <v>22.9</v>
      </c>
      <c r="M133">
        <v>23</v>
      </c>
      <c r="N133">
        <v>22</v>
      </c>
      <c r="O133">
        <v>28.6</v>
      </c>
      <c r="P133">
        <v>35.7</v>
      </c>
      <c r="Q133">
        <v>53.4</v>
      </c>
      <c r="R133">
        <v>45.1</v>
      </c>
      <c r="S133">
        <v>52.3</v>
      </c>
      <c r="T133">
        <v>48</v>
      </c>
      <c r="U133">
        <v>42.7</v>
      </c>
      <c r="V133">
        <v>45.7</v>
      </c>
      <c r="W133">
        <v>41.6</v>
      </c>
      <c r="X133">
        <v>34</v>
      </c>
      <c r="Y133">
        <v>31.7</v>
      </c>
      <c r="Z133">
        <v>35.1</v>
      </c>
      <c r="AA133">
        <v>32.1</v>
      </c>
      <c r="AB133">
        <v>22.6</v>
      </c>
      <c r="AC133">
        <v>22.5</v>
      </c>
      <c r="AD133">
        <v>22.3</v>
      </c>
      <c r="AE133">
        <v>22.2</v>
      </c>
      <c r="AF133">
        <v>22.1</v>
      </c>
      <c r="AG133">
        <v>22</v>
      </c>
      <c r="AH133">
        <v>21.8</v>
      </c>
      <c r="AI133">
        <v>21.6</v>
      </c>
      <c r="AJ133">
        <v>21.4</v>
      </c>
      <c r="AK133">
        <v>21.3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</row>
    <row r="134" spans="1:63">
      <c r="A134" t="s">
        <v>74</v>
      </c>
      <c r="B134" t="s">
        <v>54</v>
      </c>
      <c r="C134">
        <v>6.3</v>
      </c>
      <c r="D134">
        <v>5.9</v>
      </c>
      <c r="E134">
        <v>6</v>
      </c>
      <c r="F134">
        <v>5.7</v>
      </c>
      <c r="G134">
        <v>6</v>
      </c>
      <c r="H134">
        <v>7.2</v>
      </c>
      <c r="I134">
        <v>7</v>
      </c>
      <c r="J134">
        <v>7.2</v>
      </c>
      <c r="K134">
        <v>6.8</v>
      </c>
      <c r="L134">
        <v>8.5</v>
      </c>
      <c r="M134">
        <v>9</v>
      </c>
      <c r="N134">
        <v>10.2</v>
      </c>
      <c r="O134">
        <v>9.4</v>
      </c>
      <c r="P134">
        <v>9.4</v>
      </c>
      <c r="Q134">
        <v>9.699999999999999</v>
      </c>
      <c r="R134">
        <v>9.5</v>
      </c>
      <c r="S134">
        <v>9.300000000000001</v>
      </c>
      <c r="T134">
        <v>10.1</v>
      </c>
      <c r="U134">
        <v>9</v>
      </c>
      <c r="V134">
        <v>10.1</v>
      </c>
      <c r="W134">
        <v>7.5</v>
      </c>
      <c r="X134">
        <v>6.6</v>
      </c>
      <c r="Y134">
        <v>4.3</v>
      </c>
      <c r="Z134">
        <v>5</v>
      </c>
      <c r="AA134">
        <v>4.7</v>
      </c>
      <c r="AB134">
        <v>4.2</v>
      </c>
      <c r="AC134">
        <v>4.2</v>
      </c>
      <c r="AD134">
        <v>4.1</v>
      </c>
      <c r="AE134">
        <v>4</v>
      </c>
      <c r="AF134">
        <v>3.9</v>
      </c>
      <c r="AG134">
        <v>3.8</v>
      </c>
      <c r="AH134">
        <v>3.7</v>
      </c>
      <c r="AI134">
        <v>3.5</v>
      </c>
      <c r="AJ134">
        <v>3.4</v>
      </c>
      <c r="AK134">
        <v>3.4</v>
      </c>
      <c r="AL134">
        <v>2.8</v>
      </c>
      <c r="AM134">
        <v>2.2</v>
      </c>
      <c r="AN134">
        <v>2.2</v>
      </c>
      <c r="AO134">
        <v>2.1</v>
      </c>
      <c r="AP134">
        <v>2.1</v>
      </c>
      <c r="AQ134">
        <v>2.1</v>
      </c>
      <c r="AR134">
        <v>2.1</v>
      </c>
      <c r="AS134">
        <v>2.1</v>
      </c>
      <c r="AT134">
        <v>2.1</v>
      </c>
      <c r="AU134">
        <v>2</v>
      </c>
      <c r="AV134">
        <v>2</v>
      </c>
      <c r="AW134">
        <v>2</v>
      </c>
      <c r="AX134">
        <v>2</v>
      </c>
      <c r="AY134">
        <v>2</v>
      </c>
      <c r="AZ134">
        <v>2</v>
      </c>
      <c r="BA134">
        <v>1.9</v>
      </c>
      <c r="BB134">
        <v>1.9</v>
      </c>
      <c r="BC134">
        <v>1.9</v>
      </c>
      <c r="BD134">
        <v>1.9</v>
      </c>
      <c r="BE134">
        <v>1.9</v>
      </c>
      <c r="BF134">
        <v>1.9</v>
      </c>
      <c r="BG134">
        <v>1.9</v>
      </c>
      <c r="BH134">
        <v>1.9</v>
      </c>
      <c r="BI134">
        <v>1.9</v>
      </c>
      <c r="BJ134">
        <v>1.9</v>
      </c>
      <c r="BK134">
        <v>1.9</v>
      </c>
    </row>
    <row r="135" spans="1:63">
      <c r="A135" t="s">
        <v>74</v>
      </c>
      <c r="B135" t="s">
        <v>32</v>
      </c>
      <c r="C135">
        <v>80.7</v>
      </c>
      <c r="D135">
        <v>99.59999999999999</v>
      </c>
      <c r="E135">
        <v>84.5</v>
      </c>
      <c r="F135">
        <v>78.09999999999999</v>
      </c>
      <c r="G135">
        <v>56.9</v>
      </c>
      <c r="H135">
        <v>74.2</v>
      </c>
      <c r="I135">
        <v>75.5</v>
      </c>
      <c r="J135">
        <v>90.40000000000001</v>
      </c>
      <c r="K135">
        <v>78.2</v>
      </c>
      <c r="L135">
        <v>66.59999999999999</v>
      </c>
      <c r="M135">
        <v>76.3</v>
      </c>
      <c r="N135">
        <v>64.7</v>
      </c>
      <c r="O135">
        <v>67.09999999999999</v>
      </c>
      <c r="P135">
        <v>66.40000000000001</v>
      </c>
      <c r="Q135">
        <v>55.3</v>
      </c>
      <c r="R135">
        <v>53.7</v>
      </c>
      <c r="S135">
        <v>47.3</v>
      </c>
      <c r="T135">
        <v>56.7</v>
      </c>
      <c r="U135">
        <v>47.3</v>
      </c>
      <c r="V135">
        <v>47.7</v>
      </c>
      <c r="W135">
        <v>51.6</v>
      </c>
      <c r="X135">
        <v>41.7</v>
      </c>
      <c r="Y135">
        <v>40.8</v>
      </c>
      <c r="Z135">
        <v>29.6</v>
      </c>
      <c r="AA135">
        <v>29.6</v>
      </c>
      <c r="AB135">
        <v>26.8</v>
      </c>
      <c r="AC135">
        <v>29.6</v>
      </c>
      <c r="AD135">
        <v>29.6</v>
      </c>
      <c r="AE135">
        <v>29.6</v>
      </c>
      <c r="AF135">
        <v>29.6</v>
      </c>
      <c r="AG135">
        <v>29.6</v>
      </c>
      <c r="AH135">
        <v>29.6</v>
      </c>
      <c r="AI135">
        <v>22.4</v>
      </c>
      <c r="AJ135">
        <v>24.6</v>
      </c>
      <c r="AK135">
        <v>26.9</v>
      </c>
      <c r="AL135">
        <v>23.6</v>
      </c>
      <c r="AM135">
        <v>2.1</v>
      </c>
      <c r="AN135">
        <v>2.3</v>
      </c>
      <c r="AO135">
        <v>2.6</v>
      </c>
      <c r="AP135">
        <v>3</v>
      </c>
      <c r="AQ135">
        <v>3</v>
      </c>
      <c r="AR135">
        <v>2.9</v>
      </c>
      <c r="AS135">
        <v>3.3</v>
      </c>
      <c r="AT135">
        <v>3.6</v>
      </c>
      <c r="AU135">
        <v>3.8</v>
      </c>
      <c r="AV135">
        <v>4.1</v>
      </c>
      <c r="AW135">
        <v>3.1</v>
      </c>
      <c r="AX135">
        <v>3</v>
      </c>
      <c r="AY135">
        <v>2.1</v>
      </c>
      <c r="AZ135">
        <v>1.6</v>
      </c>
      <c r="BA135">
        <v>0.5</v>
      </c>
      <c r="BB135">
        <v>0.6</v>
      </c>
      <c r="BC135">
        <v>0.6</v>
      </c>
      <c r="BD135">
        <v>0.6</v>
      </c>
      <c r="BE135">
        <v>0.6</v>
      </c>
      <c r="BF135">
        <v>0.6</v>
      </c>
      <c r="BG135">
        <v>0.5</v>
      </c>
      <c r="BH135">
        <v>0.5</v>
      </c>
      <c r="BI135">
        <v>0.4</v>
      </c>
      <c r="BJ135">
        <v>0.3</v>
      </c>
      <c r="BK135">
        <v>0.2</v>
      </c>
    </row>
    <row r="136" spans="1:63">
      <c r="A136" t="s">
        <v>74</v>
      </c>
      <c r="B136" t="s">
        <v>75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3.6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</row>
    <row r="157" spans="1:63" s="1" customFormat="1">
      <c r="A157" s="3" t="s">
        <v>4</v>
      </c>
      <c r="B157" s="3" t="s">
        <v>5</v>
      </c>
      <c r="C157" s="3">
        <v>2000</v>
      </c>
      <c r="D157" s="3">
        <v>2001</v>
      </c>
      <c r="E157" s="3">
        <v>2002</v>
      </c>
      <c r="F157" s="3">
        <v>2003</v>
      </c>
      <c r="G157" s="3">
        <v>2004</v>
      </c>
      <c r="H157" s="3">
        <v>2005</v>
      </c>
      <c r="I157" s="3">
        <v>2006</v>
      </c>
      <c r="J157" s="3">
        <v>2007</v>
      </c>
      <c r="K157" s="3">
        <v>2008</v>
      </c>
      <c r="L157" s="3">
        <v>2009</v>
      </c>
      <c r="M157" s="3">
        <v>2010</v>
      </c>
      <c r="N157" s="3">
        <v>2011</v>
      </c>
      <c r="O157" s="3">
        <v>2012</v>
      </c>
      <c r="P157" s="3">
        <v>2013</v>
      </c>
      <c r="Q157" s="3">
        <v>2014</v>
      </c>
      <c r="R157" s="3">
        <v>2015</v>
      </c>
      <c r="S157" s="3">
        <v>2016</v>
      </c>
      <c r="T157" s="3">
        <v>2017</v>
      </c>
      <c r="U157" s="3">
        <v>2018</v>
      </c>
      <c r="V157" s="3">
        <v>2019</v>
      </c>
      <c r="W157" s="3">
        <v>2020</v>
      </c>
      <c r="X157" s="3">
        <v>2021</v>
      </c>
      <c r="Y157" s="3">
        <v>2022</v>
      </c>
      <c r="Z157" s="3">
        <v>2023</v>
      </c>
      <c r="AA157" s="3">
        <v>2024</v>
      </c>
      <c r="AB157" s="3">
        <v>2025</v>
      </c>
      <c r="AC157" s="3">
        <v>2026</v>
      </c>
      <c r="AD157" s="3">
        <v>2027</v>
      </c>
      <c r="AE157" s="3">
        <v>2028</v>
      </c>
      <c r="AF157" s="3">
        <v>2029</v>
      </c>
      <c r="AG157" s="3">
        <v>2030</v>
      </c>
      <c r="AH157" s="3">
        <v>2031</v>
      </c>
      <c r="AI157" s="3">
        <v>2032</v>
      </c>
      <c r="AJ157" s="3">
        <v>2033</v>
      </c>
      <c r="AK157" s="3">
        <v>2034</v>
      </c>
      <c r="AL157" s="3">
        <v>2035</v>
      </c>
      <c r="AM157" s="3">
        <v>2036</v>
      </c>
      <c r="AN157" s="3">
        <v>2037</v>
      </c>
      <c r="AO157" s="3">
        <v>2038</v>
      </c>
      <c r="AP157" s="3">
        <v>2039</v>
      </c>
      <c r="AQ157" s="3">
        <v>2040</v>
      </c>
      <c r="AR157" s="3">
        <v>2041</v>
      </c>
      <c r="AS157" s="3">
        <v>2042</v>
      </c>
      <c r="AT157" s="3">
        <v>2043</v>
      </c>
      <c r="AU157" s="3">
        <v>2044</v>
      </c>
      <c r="AV157" s="3">
        <v>2045</v>
      </c>
      <c r="AW157" s="3">
        <v>2046</v>
      </c>
      <c r="AX157" s="3">
        <v>2047</v>
      </c>
      <c r="AY157" s="3">
        <v>2048</v>
      </c>
      <c r="AZ157" s="3">
        <v>2049</v>
      </c>
      <c r="BA157" s="3">
        <v>2050</v>
      </c>
      <c r="BB157" s="3">
        <v>2051</v>
      </c>
      <c r="BC157" s="3">
        <v>2052</v>
      </c>
      <c r="BD157" s="3">
        <v>2053</v>
      </c>
      <c r="BE157" s="3">
        <v>2054</v>
      </c>
      <c r="BF157" s="3">
        <v>2055</v>
      </c>
      <c r="BG157" s="3">
        <v>2056</v>
      </c>
      <c r="BH157" s="3">
        <v>2057</v>
      </c>
      <c r="BI157" s="3">
        <v>2058</v>
      </c>
      <c r="BJ157" s="3">
        <v>2059</v>
      </c>
      <c r="BK157" s="3">
        <v>2060</v>
      </c>
    </row>
    <row r="158" spans="1:63">
      <c r="A158" t="s">
        <v>26</v>
      </c>
      <c r="B158" t="s">
        <v>6</v>
      </c>
      <c r="C158">
        <v>56.1</v>
      </c>
      <c r="D158">
        <v>54.5</v>
      </c>
      <c r="E158">
        <v>57.8</v>
      </c>
      <c r="F158">
        <v>40.1</v>
      </c>
      <c r="G158">
        <v>40.9</v>
      </c>
      <c r="H158">
        <v>29.5</v>
      </c>
      <c r="I158">
        <v>28.1</v>
      </c>
      <c r="J158">
        <v>29.5</v>
      </c>
      <c r="K158">
        <v>28.7</v>
      </c>
      <c r="L158">
        <v>33.6</v>
      </c>
      <c r="M158">
        <v>38.5</v>
      </c>
      <c r="N158">
        <v>37.6</v>
      </c>
      <c r="O158">
        <v>38</v>
      </c>
      <c r="P158">
        <v>44.8</v>
      </c>
      <c r="Q158">
        <v>57.5</v>
      </c>
      <c r="R158">
        <v>52</v>
      </c>
      <c r="S158">
        <v>55.1</v>
      </c>
      <c r="T158">
        <v>54.8</v>
      </c>
      <c r="U158">
        <v>48.7</v>
      </c>
      <c r="V158">
        <v>57.5</v>
      </c>
      <c r="W158">
        <v>52.3</v>
      </c>
      <c r="X158">
        <v>45.6</v>
      </c>
      <c r="Y158">
        <v>42.9</v>
      </c>
      <c r="Z158">
        <v>43.3</v>
      </c>
      <c r="AA158">
        <v>40.3</v>
      </c>
      <c r="AB158">
        <v>31.1</v>
      </c>
      <c r="AC158">
        <v>29.7</v>
      </c>
      <c r="AD158">
        <v>28.4</v>
      </c>
      <c r="AE158">
        <v>27.1</v>
      </c>
      <c r="AF158">
        <v>25.8</v>
      </c>
      <c r="AG158">
        <v>24.4</v>
      </c>
      <c r="AH158">
        <v>22.1</v>
      </c>
      <c r="AI158">
        <v>20.7</v>
      </c>
      <c r="AJ158">
        <v>19.4</v>
      </c>
      <c r="AK158">
        <v>18</v>
      </c>
      <c r="AL158">
        <v>7.2</v>
      </c>
      <c r="AM158">
        <v>6</v>
      </c>
      <c r="AN158">
        <v>4.8</v>
      </c>
      <c r="AO158">
        <v>3.6</v>
      </c>
      <c r="AP158">
        <v>2.7</v>
      </c>
      <c r="AQ158">
        <v>2.4</v>
      </c>
      <c r="AR158">
        <v>2.3</v>
      </c>
      <c r="AS158">
        <v>2.3</v>
      </c>
      <c r="AT158">
        <v>2.2</v>
      </c>
      <c r="AU158">
        <v>2.2</v>
      </c>
      <c r="AV158">
        <v>2.2</v>
      </c>
      <c r="AW158">
        <v>2.2</v>
      </c>
      <c r="AX158">
        <v>2.2</v>
      </c>
      <c r="AY158">
        <v>2.2</v>
      </c>
      <c r="AZ158">
        <v>2.2</v>
      </c>
      <c r="BA158">
        <v>2.2</v>
      </c>
      <c r="BB158">
        <v>2.2</v>
      </c>
      <c r="BC158">
        <v>2.1</v>
      </c>
      <c r="BD158">
        <v>2.1</v>
      </c>
      <c r="BE158">
        <v>2.1</v>
      </c>
      <c r="BF158">
        <v>2.1</v>
      </c>
      <c r="BG158">
        <v>2.1</v>
      </c>
      <c r="BH158">
        <v>2.1</v>
      </c>
      <c r="BI158">
        <v>2.1</v>
      </c>
      <c r="BJ158">
        <v>2.1</v>
      </c>
      <c r="BK158">
        <v>2.1</v>
      </c>
    </row>
    <row r="159" spans="1:63">
      <c r="A159" t="s">
        <v>26</v>
      </c>
      <c r="B159" t="s">
        <v>30</v>
      </c>
      <c r="C159">
        <v>12.2</v>
      </c>
      <c r="D159">
        <v>12.5</v>
      </c>
      <c r="E159">
        <v>12.3</v>
      </c>
      <c r="F159">
        <v>12.7</v>
      </c>
      <c r="G159">
        <v>13.6</v>
      </c>
      <c r="H159">
        <v>12.9</v>
      </c>
      <c r="I159">
        <v>12.6</v>
      </c>
      <c r="J159">
        <v>11</v>
      </c>
      <c r="K159">
        <v>10.8</v>
      </c>
      <c r="L159">
        <v>12.3</v>
      </c>
      <c r="M159">
        <v>11.6</v>
      </c>
      <c r="N159">
        <v>10.2</v>
      </c>
      <c r="O159">
        <v>12.7</v>
      </c>
      <c r="P159">
        <v>12.4</v>
      </c>
      <c r="Q159">
        <v>13.7</v>
      </c>
      <c r="R159">
        <v>14.1</v>
      </c>
      <c r="S159">
        <v>13</v>
      </c>
      <c r="T159">
        <v>13.2</v>
      </c>
      <c r="U159">
        <v>11.7</v>
      </c>
      <c r="V159">
        <v>13.8</v>
      </c>
      <c r="W159">
        <v>13.6</v>
      </c>
      <c r="X159">
        <v>13.4</v>
      </c>
      <c r="Y159">
        <v>12.8</v>
      </c>
      <c r="Z159">
        <v>12.9</v>
      </c>
      <c r="AA159">
        <v>11.4</v>
      </c>
      <c r="AB159">
        <v>10.1</v>
      </c>
      <c r="AC159">
        <v>8.800000000000001</v>
      </c>
      <c r="AD159">
        <v>7.7</v>
      </c>
      <c r="AE159">
        <v>6.5</v>
      </c>
      <c r="AF159">
        <v>5.5</v>
      </c>
      <c r="AG159">
        <v>4.5</v>
      </c>
      <c r="AH159">
        <v>3.6</v>
      </c>
      <c r="AI159">
        <v>2.7</v>
      </c>
      <c r="AJ159">
        <v>1.9</v>
      </c>
      <c r="AK159">
        <v>1.2</v>
      </c>
      <c r="AL159">
        <v>0.5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</row>
    <row r="160" spans="1:63">
      <c r="A160" t="s">
        <v>26</v>
      </c>
      <c r="B160" t="s">
        <v>23</v>
      </c>
      <c r="C160">
        <v>1.9</v>
      </c>
      <c r="D160">
        <v>1.9</v>
      </c>
      <c r="E160">
        <v>1.8</v>
      </c>
      <c r="F160">
        <v>1.9</v>
      </c>
      <c r="G160">
        <v>1.8</v>
      </c>
      <c r="H160">
        <v>1.9</v>
      </c>
      <c r="I160">
        <v>1.7</v>
      </c>
      <c r="J160">
        <v>1.6</v>
      </c>
      <c r="K160">
        <v>1.6</v>
      </c>
      <c r="L160">
        <v>1.7</v>
      </c>
      <c r="M160">
        <v>1.3</v>
      </c>
      <c r="N160">
        <v>1.5</v>
      </c>
      <c r="O160">
        <v>1.4</v>
      </c>
      <c r="P160">
        <v>1.4</v>
      </c>
      <c r="Q160">
        <v>1.5</v>
      </c>
      <c r="R160">
        <v>1.5</v>
      </c>
      <c r="S160">
        <v>1.4</v>
      </c>
      <c r="T160">
        <v>1.3</v>
      </c>
      <c r="U160">
        <v>1.2</v>
      </c>
      <c r="V160">
        <v>1.2</v>
      </c>
      <c r="W160">
        <v>1.3</v>
      </c>
      <c r="X160">
        <v>1.2</v>
      </c>
      <c r="Y160">
        <v>0.9</v>
      </c>
      <c r="Z160">
        <v>0.9</v>
      </c>
      <c r="AA160">
        <v>0.9</v>
      </c>
      <c r="AB160">
        <v>0.8</v>
      </c>
      <c r="AC160">
        <v>0.8</v>
      </c>
      <c r="AD160">
        <v>0.8</v>
      </c>
      <c r="AE160">
        <v>0.7</v>
      </c>
      <c r="AF160">
        <v>0.6</v>
      </c>
      <c r="AG160">
        <v>0.6</v>
      </c>
      <c r="AH160">
        <v>0.5</v>
      </c>
      <c r="AI160">
        <v>0.4</v>
      </c>
      <c r="AJ160">
        <v>0.3</v>
      </c>
      <c r="AK160">
        <v>0.2</v>
      </c>
      <c r="AL160">
        <v>0.1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</row>
    <row r="161" spans="1:63">
      <c r="A161" t="s">
        <v>26</v>
      </c>
      <c r="B161" t="s">
        <v>19</v>
      </c>
      <c r="C161">
        <v>55.9</v>
      </c>
      <c r="D161">
        <v>50.1</v>
      </c>
      <c r="E161">
        <v>52.3</v>
      </c>
      <c r="F161">
        <v>23.6</v>
      </c>
      <c r="G161">
        <v>29</v>
      </c>
      <c r="H161">
        <v>11.6</v>
      </c>
      <c r="I161">
        <v>13.5</v>
      </c>
      <c r="J161">
        <v>13.8</v>
      </c>
      <c r="K161">
        <v>16.3</v>
      </c>
      <c r="L161">
        <v>22.9</v>
      </c>
      <c r="M161">
        <v>23</v>
      </c>
      <c r="N161">
        <v>22</v>
      </c>
      <c r="O161">
        <v>28.6</v>
      </c>
      <c r="P161">
        <v>35.7</v>
      </c>
      <c r="Q161">
        <v>53.4</v>
      </c>
      <c r="R161">
        <v>45.1</v>
      </c>
      <c r="S161">
        <v>52.3</v>
      </c>
      <c r="T161">
        <v>48</v>
      </c>
      <c r="U161">
        <v>42.7</v>
      </c>
      <c r="V161">
        <v>45.7</v>
      </c>
      <c r="W161">
        <v>41.6</v>
      </c>
      <c r="X161">
        <v>34</v>
      </c>
      <c r="Y161">
        <v>31.7</v>
      </c>
      <c r="Z161">
        <v>35.1</v>
      </c>
      <c r="AA161">
        <v>32.1</v>
      </c>
      <c r="AB161">
        <v>22.6</v>
      </c>
      <c r="AC161">
        <v>22.5</v>
      </c>
      <c r="AD161">
        <v>22.3</v>
      </c>
      <c r="AE161">
        <v>22.2</v>
      </c>
      <c r="AF161">
        <v>22.1</v>
      </c>
      <c r="AG161">
        <v>22</v>
      </c>
      <c r="AH161">
        <v>21.8</v>
      </c>
      <c r="AI161">
        <v>21.6</v>
      </c>
      <c r="AJ161">
        <v>21.4</v>
      </c>
      <c r="AK161">
        <v>21.3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</row>
    <row r="162" spans="1:63">
      <c r="A162" t="s">
        <v>26</v>
      </c>
      <c r="B162" t="s">
        <v>54</v>
      </c>
      <c r="C162">
        <v>6.3</v>
      </c>
      <c r="D162">
        <v>5.9</v>
      </c>
      <c r="E162">
        <v>6</v>
      </c>
      <c r="F162">
        <v>5.7</v>
      </c>
      <c r="G162">
        <v>6</v>
      </c>
      <c r="H162">
        <v>7.2</v>
      </c>
      <c r="I162">
        <v>7</v>
      </c>
      <c r="J162">
        <v>7.2</v>
      </c>
      <c r="K162">
        <v>6.8</v>
      </c>
      <c r="L162">
        <v>8.5</v>
      </c>
      <c r="M162">
        <v>9</v>
      </c>
      <c r="N162">
        <v>10.2</v>
      </c>
      <c r="O162">
        <v>9.4</v>
      </c>
      <c r="P162">
        <v>9.4</v>
      </c>
      <c r="Q162">
        <v>9.699999999999999</v>
      </c>
      <c r="R162">
        <v>9.5</v>
      </c>
      <c r="S162">
        <v>9.300000000000001</v>
      </c>
      <c r="T162">
        <v>10.1</v>
      </c>
      <c r="U162">
        <v>9</v>
      </c>
      <c r="V162">
        <v>10.1</v>
      </c>
      <c r="W162">
        <v>7.5</v>
      </c>
      <c r="X162">
        <v>6.6</v>
      </c>
      <c r="Y162">
        <v>4.3</v>
      </c>
      <c r="Z162">
        <v>5</v>
      </c>
      <c r="AA162">
        <v>4.7</v>
      </c>
      <c r="AB162">
        <v>4.2</v>
      </c>
      <c r="AC162">
        <v>4.2</v>
      </c>
      <c r="AD162">
        <v>4.1</v>
      </c>
      <c r="AE162">
        <v>4</v>
      </c>
      <c r="AF162">
        <v>3.9</v>
      </c>
      <c r="AG162">
        <v>3.8</v>
      </c>
      <c r="AH162">
        <v>3.7</v>
      </c>
      <c r="AI162">
        <v>3.5</v>
      </c>
      <c r="AJ162">
        <v>3.4</v>
      </c>
      <c r="AK162">
        <v>3.4</v>
      </c>
      <c r="AL162">
        <v>2.8</v>
      </c>
      <c r="AM162">
        <v>2.2</v>
      </c>
      <c r="AN162">
        <v>2.2</v>
      </c>
      <c r="AO162">
        <v>2.1</v>
      </c>
      <c r="AP162">
        <v>2.1</v>
      </c>
      <c r="AQ162">
        <v>2.1</v>
      </c>
      <c r="AR162">
        <v>2.1</v>
      </c>
      <c r="AS162">
        <v>2.1</v>
      </c>
      <c r="AT162">
        <v>2.1</v>
      </c>
      <c r="AU162">
        <v>2</v>
      </c>
      <c r="AV162">
        <v>2</v>
      </c>
      <c r="AW162">
        <v>2</v>
      </c>
      <c r="AX162">
        <v>2</v>
      </c>
      <c r="AY162">
        <v>2</v>
      </c>
      <c r="AZ162">
        <v>2</v>
      </c>
      <c r="BA162">
        <v>1.9</v>
      </c>
      <c r="BB162">
        <v>1.9</v>
      </c>
      <c r="BC162">
        <v>1.9</v>
      </c>
      <c r="BD162">
        <v>1.9</v>
      </c>
      <c r="BE162">
        <v>1.9</v>
      </c>
      <c r="BF162">
        <v>1.9</v>
      </c>
      <c r="BG162">
        <v>1.9</v>
      </c>
      <c r="BH162">
        <v>1.9</v>
      </c>
      <c r="BI162">
        <v>1.9</v>
      </c>
      <c r="BJ162">
        <v>1.9</v>
      </c>
      <c r="BK162">
        <v>1.9</v>
      </c>
    </row>
    <row r="163" spans="1:63">
      <c r="A163" t="s">
        <v>26</v>
      </c>
      <c r="B163" t="s">
        <v>32</v>
      </c>
      <c r="C163">
        <v>79.5</v>
      </c>
      <c r="D163">
        <v>98.40000000000001</v>
      </c>
      <c r="E163">
        <v>83</v>
      </c>
      <c r="F163">
        <v>76.2</v>
      </c>
      <c r="G163">
        <v>54.8</v>
      </c>
      <c r="H163">
        <v>71.90000000000001</v>
      </c>
      <c r="I163">
        <v>73</v>
      </c>
      <c r="J163">
        <v>88</v>
      </c>
      <c r="K163">
        <v>75.8</v>
      </c>
      <c r="L163">
        <v>64.2</v>
      </c>
      <c r="M163">
        <v>73.8</v>
      </c>
      <c r="N163">
        <v>62.1</v>
      </c>
      <c r="O163">
        <v>64.59999999999999</v>
      </c>
      <c r="P163">
        <v>64</v>
      </c>
      <c r="Q163">
        <v>52.7</v>
      </c>
      <c r="R163">
        <v>50.8</v>
      </c>
      <c r="S163">
        <v>44.2</v>
      </c>
      <c r="T163">
        <v>53.6</v>
      </c>
      <c r="U163">
        <v>44.3</v>
      </c>
      <c r="V163">
        <v>44.6</v>
      </c>
      <c r="W163">
        <v>48.4</v>
      </c>
      <c r="X163">
        <v>38.6</v>
      </c>
      <c r="Y163">
        <v>37.7</v>
      </c>
      <c r="Z163">
        <v>29.6</v>
      </c>
      <c r="AA163">
        <v>29.6</v>
      </c>
      <c r="AB163">
        <v>26.8</v>
      </c>
      <c r="AC163">
        <v>29.6</v>
      </c>
      <c r="AD163">
        <v>29.6</v>
      </c>
      <c r="AE163">
        <v>29.6</v>
      </c>
      <c r="AF163">
        <v>29.6</v>
      </c>
      <c r="AG163">
        <v>29.6</v>
      </c>
      <c r="AH163">
        <v>29.6</v>
      </c>
      <c r="AI163">
        <v>22.4</v>
      </c>
      <c r="AJ163">
        <v>24.6</v>
      </c>
      <c r="AK163">
        <v>26.9</v>
      </c>
      <c r="AL163">
        <v>23.6</v>
      </c>
      <c r="AM163">
        <v>2.1</v>
      </c>
      <c r="AN163">
        <v>2.3</v>
      </c>
      <c r="AO163">
        <v>2.6</v>
      </c>
      <c r="AP163">
        <v>3</v>
      </c>
      <c r="AQ163">
        <v>3</v>
      </c>
      <c r="AR163">
        <v>2.9</v>
      </c>
      <c r="AS163">
        <v>3.3</v>
      </c>
      <c r="AT163">
        <v>3.6</v>
      </c>
      <c r="AU163">
        <v>3.8</v>
      </c>
      <c r="AV163">
        <v>4.1</v>
      </c>
      <c r="AW163">
        <v>3.1</v>
      </c>
      <c r="AX163">
        <v>3</v>
      </c>
      <c r="AY163">
        <v>2.1</v>
      </c>
      <c r="AZ163">
        <v>1.6</v>
      </c>
      <c r="BA163">
        <v>0.5</v>
      </c>
      <c r="BB163">
        <v>0.6</v>
      </c>
      <c r="BC163">
        <v>0.6</v>
      </c>
      <c r="BD163">
        <v>0.6</v>
      </c>
      <c r="BE163">
        <v>0.6</v>
      </c>
      <c r="BF163">
        <v>0.6</v>
      </c>
      <c r="BG163">
        <v>0.5</v>
      </c>
      <c r="BH163">
        <v>0.5</v>
      </c>
      <c r="BI163">
        <v>0.4</v>
      </c>
      <c r="BJ163">
        <v>0.3</v>
      </c>
      <c r="BK163">
        <v>0.2</v>
      </c>
    </row>
    <row r="164" spans="1:63">
      <c r="A164" t="s">
        <v>26</v>
      </c>
      <c r="B164" t="s">
        <v>75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3.6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</row>
    <row r="185" spans="1:8" s="1" customFormat="1">
      <c r="A185" s="3" t="s">
        <v>4</v>
      </c>
      <c r="B185" s="3" t="s">
        <v>5</v>
      </c>
      <c r="C185" s="3">
        <v>2010</v>
      </c>
      <c r="D185" s="3">
        <v>2022</v>
      </c>
      <c r="E185" s="3">
        <v>2030</v>
      </c>
      <c r="F185" s="3">
        <v>2040</v>
      </c>
      <c r="G185" s="3">
        <v>2050</v>
      </c>
      <c r="H185" s="3">
        <v>2060</v>
      </c>
    </row>
    <row r="186" spans="1:8">
      <c r="A186" t="s">
        <v>26</v>
      </c>
      <c r="B186" t="s">
        <v>34</v>
      </c>
      <c r="C186">
        <v>161.4</v>
      </c>
      <c r="D186">
        <v>130.2</v>
      </c>
      <c r="E186">
        <v>80.90000000000001</v>
      </c>
      <c r="F186">
        <v>7.7</v>
      </c>
      <c r="G186">
        <v>4.7</v>
      </c>
      <c r="H186">
        <v>4.3</v>
      </c>
    </row>
    <row r="187" spans="1:8">
      <c r="A187" t="s">
        <v>26</v>
      </c>
      <c r="B187" t="s">
        <v>36</v>
      </c>
      <c r="C187">
        <v>-5.3</v>
      </c>
      <c r="D187">
        <v>-0.5</v>
      </c>
      <c r="E187">
        <v>0</v>
      </c>
      <c r="F187">
        <v>0</v>
      </c>
      <c r="G187">
        <v>0</v>
      </c>
      <c r="H187">
        <v>0</v>
      </c>
    </row>
    <row r="188" spans="1:8">
      <c r="A188" t="s">
        <v>26</v>
      </c>
      <c r="B188" t="s">
        <v>17</v>
      </c>
      <c r="C188">
        <v>156.1</v>
      </c>
      <c r="D188">
        <v>129.7</v>
      </c>
      <c r="E188">
        <v>80.90000000000001</v>
      </c>
      <c r="F188">
        <v>7.7</v>
      </c>
      <c r="G188">
        <v>4.7</v>
      </c>
      <c r="H188">
        <v>4.3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K24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4</v>
      </c>
      <c r="B21" s="3" t="s">
        <v>5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101</v>
      </c>
      <c r="B22" t="s">
        <v>114</v>
      </c>
      <c r="C22">
        <v>0</v>
      </c>
      <c r="D22">
        <v>0</v>
      </c>
      <c r="E22">
        <v>0.2</v>
      </c>
      <c r="F22">
        <v>1</v>
      </c>
      <c r="G22">
        <v>3</v>
      </c>
      <c r="H22">
        <v>5.6</v>
      </c>
    </row>
    <row r="43" spans="1:63" s="1" customFormat="1">
      <c r="A43" s="3" t="s">
        <v>4</v>
      </c>
      <c r="B43" s="3" t="s">
        <v>5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101</v>
      </c>
      <c r="B44" t="s">
        <v>31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0.1</v>
      </c>
      <c r="AC44">
        <v>0.1</v>
      </c>
      <c r="AD44">
        <v>0.1</v>
      </c>
      <c r="AE44">
        <v>0.2</v>
      </c>
      <c r="AF44">
        <v>0.2</v>
      </c>
      <c r="AG44">
        <v>0.2</v>
      </c>
      <c r="AH44">
        <v>0.3</v>
      </c>
      <c r="AI44">
        <v>0.3</v>
      </c>
      <c r="AJ44">
        <v>0.4</v>
      </c>
      <c r="AK44">
        <v>0.4</v>
      </c>
      <c r="AL44">
        <v>0.5</v>
      </c>
      <c r="AM44">
        <v>0.5</v>
      </c>
      <c r="AN44">
        <v>0.6</v>
      </c>
      <c r="AO44">
        <v>0.6</v>
      </c>
      <c r="AP44">
        <v>0.6</v>
      </c>
      <c r="AQ44">
        <v>0.7</v>
      </c>
      <c r="AR44">
        <v>0.7</v>
      </c>
      <c r="AS44">
        <v>0.8</v>
      </c>
      <c r="AT44">
        <v>0.8</v>
      </c>
      <c r="AU44">
        <v>0.8</v>
      </c>
      <c r="AV44">
        <v>0.9</v>
      </c>
      <c r="AW44">
        <v>0.9</v>
      </c>
      <c r="AX44">
        <v>0.9</v>
      </c>
      <c r="AY44">
        <v>1</v>
      </c>
      <c r="AZ44">
        <v>1</v>
      </c>
      <c r="BA44">
        <v>1</v>
      </c>
      <c r="BB44">
        <v>1.1</v>
      </c>
      <c r="BC44">
        <v>1.1</v>
      </c>
      <c r="BD44">
        <v>1.1</v>
      </c>
      <c r="BE44">
        <v>1.2</v>
      </c>
      <c r="BF44">
        <v>1.2</v>
      </c>
      <c r="BG44">
        <v>1.3</v>
      </c>
      <c r="BH44">
        <v>1.3</v>
      </c>
      <c r="BI44">
        <v>1.4</v>
      </c>
      <c r="BJ44">
        <v>1.4</v>
      </c>
      <c r="BK44">
        <v>1.5</v>
      </c>
    </row>
    <row r="45" spans="1:63">
      <c r="A45" t="s">
        <v>101</v>
      </c>
      <c r="B45" t="s">
        <v>33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0.1</v>
      </c>
      <c r="AL45">
        <v>0.1</v>
      </c>
      <c r="AM45">
        <v>0.1</v>
      </c>
      <c r="AN45">
        <v>0.2</v>
      </c>
      <c r="AO45">
        <v>0.2</v>
      </c>
      <c r="AP45">
        <v>0.3</v>
      </c>
      <c r="AQ45">
        <v>0.3</v>
      </c>
      <c r="AR45">
        <v>0.4</v>
      </c>
      <c r="AS45">
        <v>0.5</v>
      </c>
      <c r="AT45">
        <v>0.6</v>
      </c>
      <c r="AU45">
        <v>0.8</v>
      </c>
      <c r="AV45">
        <v>0.9</v>
      </c>
      <c r="AW45">
        <v>1.1</v>
      </c>
      <c r="AX45">
        <v>1.3</v>
      </c>
      <c r="AY45">
        <v>1.5</v>
      </c>
      <c r="AZ45">
        <v>1.8</v>
      </c>
      <c r="BA45">
        <v>2</v>
      </c>
      <c r="BB45">
        <v>2.2</v>
      </c>
      <c r="BC45">
        <v>2.4</v>
      </c>
      <c r="BD45">
        <v>2.7</v>
      </c>
      <c r="BE45">
        <v>2.9</v>
      </c>
      <c r="BF45">
        <v>3.1</v>
      </c>
      <c r="BG45">
        <v>3.3</v>
      </c>
      <c r="BH45">
        <v>3.5</v>
      </c>
      <c r="BI45">
        <v>3.7</v>
      </c>
      <c r="BJ45">
        <v>3.9</v>
      </c>
      <c r="BK45">
        <v>4.1</v>
      </c>
    </row>
    <row r="66" spans="1:8" s="1" customFormat="1">
      <c r="A66" s="3" t="s">
        <v>4</v>
      </c>
      <c r="B66" s="3" t="s">
        <v>5</v>
      </c>
      <c r="C66" s="3">
        <v>2010</v>
      </c>
      <c r="D66" s="3">
        <v>2022</v>
      </c>
      <c r="E66" s="3">
        <v>2030</v>
      </c>
      <c r="F66" s="3">
        <v>2040</v>
      </c>
      <c r="G66" s="3">
        <v>2050</v>
      </c>
      <c r="H66" s="3">
        <v>2060</v>
      </c>
    </row>
    <row r="67" spans="1:8">
      <c r="A67" t="s">
        <v>115</v>
      </c>
      <c r="B67" t="s">
        <v>116</v>
      </c>
      <c r="C67">
        <v>0</v>
      </c>
      <c r="D67">
        <v>0</v>
      </c>
      <c r="E67">
        <v>0.4</v>
      </c>
      <c r="F67">
        <v>1.4</v>
      </c>
      <c r="G67">
        <v>4.2</v>
      </c>
      <c r="H67">
        <v>7.6</v>
      </c>
    </row>
    <row r="68" spans="1:8">
      <c r="A68" t="s">
        <v>115</v>
      </c>
      <c r="B68" t="s">
        <v>117</v>
      </c>
      <c r="C68">
        <v>144.1</v>
      </c>
      <c r="D68">
        <v>138.8</v>
      </c>
      <c r="E68">
        <v>165.6</v>
      </c>
      <c r="F68">
        <v>189.6</v>
      </c>
      <c r="G68">
        <v>207</v>
      </c>
      <c r="H68">
        <v>222.2</v>
      </c>
    </row>
    <row r="69" spans="1:8">
      <c r="A69" t="s">
        <v>115</v>
      </c>
      <c r="B69" t="s">
        <v>54</v>
      </c>
      <c r="C69">
        <v>18.3</v>
      </c>
      <c r="D69">
        <v>18</v>
      </c>
      <c r="E69">
        <v>20.2</v>
      </c>
      <c r="F69">
        <v>22.6</v>
      </c>
      <c r="G69">
        <v>24.5</v>
      </c>
      <c r="H69">
        <v>26.1</v>
      </c>
    </row>
    <row r="90" spans="1:63" s="1" customFormat="1">
      <c r="A90" s="3" t="s">
        <v>5</v>
      </c>
      <c r="B90" s="3" t="s">
        <v>4</v>
      </c>
      <c r="C90" s="3">
        <v>2000</v>
      </c>
      <c r="D90" s="3">
        <v>2001</v>
      </c>
      <c r="E90" s="3">
        <v>2002</v>
      </c>
      <c r="F90" s="3">
        <v>2003</v>
      </c>
      <c r="G90" s="3">
        <v>2004</v>
      </c>
      <c r="H90" s="3">
        <v>2005</v>
      </c>
      <c r="I90" s="3">
        <v>2006</v>
      </c>
      <c r="J90" s="3">
        <v>2007</v>
      </c>
      <c r="K90" s="3">
        <v>2008</v>
      </c>
      <c r="L90" s="3">
        <v>2009</v>
      </c>
      <c r="M90" s="3">
        <v>2010</v>
      </c>
      <c r="N90" s="3">
        <v>2011</v>
      </c>
      <c r="O90" s="3">
        <v>2012</v>
      </c>
      <c r="P90" s="3">
        <v>2013</v>
      </c>
      <c r="Q90" s="3">
        <v>2014</v>
      </c>
      <c r="R90" s="3">
        <v>2015</v>
      </c>
      <c r="S90" s="3">
        <v>2016</v>
      </c>
      <c r="T90" s="3">
        <v>2017</v>
      </c>
      <c r="U90" s="3">
        <v>2018</v>
      </c>
      <c r="V90" s="3">
        <v>2019</v>
      </c>
      <c r="W90" s="3">
        <v>2020</v>
      </c>
      <c r="X90" s="3">
        <v>2021</v>
      </c>
      <c r="Y90" s="3">
        <v>2022</v>
      </c>
      <c r="Z90" s="3">
        <v>2023</v>
      </c>
      <c r="AA90" s="3">
        <v>2024</v>
      </c>
      <c r="AB90" s="3">
        <v>2025</v>
      </c>
      <c r="AC90" s="3">
        <v>2026</v>
      </c>
      <c r="AD90" s="3">
        <v>2027</v>
      </c>
      <c r="AE90" s="3">
        <v>2028</v>
      </c>
      <c r="AF90" s="3">
        <v>2029</v>
      </c>
      <c r="AG90" s="3">
        <v>2030</v>
      </c>
      <c r="AH90" s="3">
        <v>2031</v>
      </c>
      <c r="AI90" s="3">
        <v>2032</v>
      </c>
      <c r="AJ90" s="3">
        <v>2033</v>
      </c>
      <c r="AK90" s="3">
        <v>2034</v>
      </c>
      <c r="AL90" s="3">
        <v>2035</v>
      </c>
      <c r="AM90" s="3">
        <v>2036</v>
      </c>
      <c r="AN90" s="3">
        <v>2037</v>
      </c>
      <c r="AO90" s="3">
        <v>2038</v>
      </c>
      <c r="AP90" s="3">
        <v>2039</v>
      </c>
      <c r="AQ90" s="3">
        <v>2040</v>
      </c>
      <c r="AR90" s="3">
        <v>2041</v>
      </c>
      <c r="AS90" s="3">
        <v>2042</v>
      </c>
      <c r="AT90" s="3">
        <v>2043</v>
      </c>
      <c r="AU90" s="3">
        <v>2044</v>
      </c>
      <c r="AV90" s="3">
        <v>2045</v>
      </c>
      <c r="AW90" s="3">
        <v>2046</v>
      </c>
      <c r="AX90" s="3">
        <v>2047</v>
      </c>
      <c r="AY90" s="3">
        <v>2048</v>
      </c>
      <c r="AZ90" s="3">
        <v>2049</v>
      </c>
      <c r="BA90" s="3">
        <v>2050</v>
      </c>
      <c r="BB90" s="3">
        <v>2051</v>
      </c>
      <c r="BC90" s="3">
        <v>2052</v>
      </c>
      <c r="BD90" s="3">
        <v>2053</v>
      </c>
      <c r="BE90" s="3">
        <v>2054</v>
      </c>
      <c r="BF90" s="3">
        <v>2055</v>
      </c>
      <c r="BG90" s="3">
        <v>2056</v>
      </c>
      <c r="BH90" s="3">
        <v>2057</v>
      </c>
      <c r="BI90" s="3">
        <v>2058</v>
      </c>
      <c r="BJ90" s="3">
        <v>2059</v>
      </c>
      <c r="BK90" s="3">
        <v>2060</v>
      </c>
    </row>
    <row r="91" spans="1:63">
      <c r="A91" t="s">
        <v>45</v>
      </c>
      <c r="B91" t="s">
        <v>73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0.1</v>
      </c>
      <c r="AC91">
        <v>0.1</v>
      </c>
      <c r="AD91">
        <v>0.1</v>
      </c>
      <c r="AE91">
        <v>0.2</v>
      </c>
      <c r="AF91">
        <v>0.2</v>
      </c>
      <c r="AG91">
        <v>0.2</v>
      </c>
      <c r="AH91">
        <v>0.3</v>
      </c>
      <c r="AI91">
        <v>0.4</v>
      </c>
      <c r="AJ91">
        <v>0.4</v>
      </c>
      <c r="AK91">
        <v>0.5</v>
      </c>
      <c r="AL91">
        <v>0.6</v>
      </c>
      <c r="AM91">
        <v>0.7</v>
      </c>
      <c r="AN91">
        <v>0.7</v>
      </c>
      <c r="AO91">
        <v>0.8</v>
      </c>
      <c r="AP91">
        <v>0.9</v>
      </c>
      <c r="AQ91">
        <v>1</v>
      </c>
      <c r="AR91">
        <v>1.1</v>
      </c>
      <c r="AS91">
        <v>1.3</v>
      </c>
      <c r="AT91">
        <v>1.4</v>
      </c>
      <c r="AU91">
        <v>1.6</v>
      </c>
      <c r="AV91">
        <v>1.8</v>
      </c>
      <c r="AW91">
        <v>2</v>
      </c>
      <c r="AX91">
        <v>2.3</v>
      </c>
      <c r="AY91">
        <v>2.5</v>
      </c>
      <c r="AZ91">
        <v>2.8</v>
      </c>
      <c r="BA91">
        <v>3</v>
      </c>
      <c r="BB91">
        <v>3.3</v>
      </c>
      <c r="BC91">
        <v>3.5</v>
      </c>
      <c r="BD91">
        <v>3.8</v>
      </c>
      <c r="BE91">
        <v>4</v>
      </c>
      <c r="BF91">
        <v>4.3</v>
      </c>
      <c r="BG91">
        <v>4.5</v>
      </c>
      <c r="BH91">
        <v>4.8</v>
      </c>
      <c r="BI91">
        <v>5.1</v>
      </c>
      <c r="BJ91">
        <v>5.3</v>
      </c>
      <c r="BK91">
        <v>5.6</v>
      </c>
    </row>
    <row r="92" spans="1:63">
      <c r="A92" t="s">
        <v>45</v>
      </c>
      <c r="B92" t="s">
        <v>46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0.1</v>
      </c>
      <c r="AC92">
        <v>0.1</v>
      </c>
      <c r="AD92">
        <v>0.1</v>
      </c>
      <c r="AE92">
        <v>0.2</v>
      </c>
      <c r="AF92">
        <v>0.2</v>
      </c>
      <c r="AG92">
        <v>0.2</v>
      </c>
      <c r="AH92">
        <v>0.3</v>
      </c>
      <c r="AI92">
        <v>0.4</v>
      </c>
      <c r="AJ92">
        <v>0.4</v>
      </c>
      <c r="AK92">
        <v>0.5</v>
      </c>
      <c r="AL92">
        <v>0.6</v>
      </c>
      <c r="AM92">
        <v>0.7</v>
      </c>
      <c r="AN92">
        <v>0.7</v>
      </c>
      <c r="AO92">
        <v>0.8</v>
      </c>
      <c r="AP92">
        <v>0.9</v>
      </c>
      <c r="AQ92">
        <v>1</v>
      </c>
      <c r="AR92">
        <v>1.1</v>
      </c>
      <c r="AS92">
        <v>1.3</v>
      </c>
      <c r="AT92">
        <v>1.4</v>
      </c>
      <c r="AU92">
        <v>1.6</v>
      </c>
      <c r="AV92">
        <v>1.8</v>
      </c>
      <c r="AW92">
        <v>2</v>
      </c>
      <c r="AX92">
        <v>2.3</v>
      </c>
      <c r="AY92">
        <v>2.5</v>
      </c>
      <c r="AZ92">
        <v>2.8</v>
      </c>
      <c r="BA92">
        <v>3</v>
      </c>
      <c r="BB92">
        <v>3.3</v>
      </c>
      <c r="BC92">
        <v>3.5</v>
      </c>
      <c r="BD92">
        <v>3.8</v>
      </c>
      <c r="BE92">
        <v>4</v>
      </c>
      <c r="BF92">
        <v>4.3</v>
      </c>
      <c r="BG92">
        <v>4.6</v>
      </c>
      <c r="BH92">
        <v>4.8</v>
      </c>
      <c r="BI92">
        <v>5.1</v>
      </c>
      <c r="BJ92">
        <v>5.3</v>
      </c>
      <c r="BK92">
        <v>5.6</v>
      </c>
    </row>
    <row r="113" spans="1:8" s="1" customFormat="1">
      <c r="A113" s="3" t="s">
        <v>4</v>
      </c>
      <c r="B113" s="3" t="s">
        <v>5</v>
      </c>
      <c r="C113" s="3">
        <v>2010</v>
      </c>
      <c r="D113" s="3">
        <v>2022</v>
      </c>
      <c r="E113" s="3">
        <v>2030</v>
      </c>
      <c r="F113" s="3">
        <v>2040</v>
      </c>
      <c r="G113" s="3">
        <v>2050</v>
      </c>
      <c r="H113" s="3">
        <v>2060</v>
      </c>
    </row>
    <row r="114" spans="1:8">
      <c r="A114" t="s">
        <v>26</v>
      </c>
      <c r="B114" t="s">
        <v>117</v>
      </c>
      <c r="C114">
        <v>51.5</v>
      </c>
      <c r="D114">
        <v>56.6</v>
      </c>
      <c r="E114">
        <v>39.3</v>
      </c>
      <c r="F114">
        <v>20.7</v>
      </c>
      <c r="G114">
        <v>19.1</v>
      </c>
      <c r="H114">
        <v>17.8</v>
      </c>
    </row>
    <row r="115" spans="1:8">
      <c r="A115" t="s">
        <v>26</v>
      </c>
      <c r="B115" t="s">
        <v>32</v>
      </c>
      <c r="C115">
        <v>73.8</v>
      </c>
      <c r="D115">
        <v>37.7</v>
      </c>
      <c r="E115">
        <v>29.6</v>
      </c>
      <c r="F115">
        <v>29.6</v>
      </c>
      <c r="G115">
        <v>21.9</v>
      </c>
      <c r="H115">
        <v>18.1</v>
      </c>
    </row>
    <row r="116" spans="1:8">
      <c r="A116" t="s">
        <v>26</v>
      </c>
      <c r="B116" t="s">
        <v>19</v>
      </c>
      <c r="C116">
        <v>23</v>
      </c>
      <c r="D116">
        <v>31.7</v>
      </c>
      <c r="E116">
        <v>22</v>
      </c>
      <c r="F116">
        <v>0</v>
      </c>
      <c r="G116">
        <v>0</v>
      </c>
      <c r="H116">
        <v>0</v>
      </c>
    </row>
    <row r="117" spans="1:8">
      <c r="A117" t="s">
        <v>26</v>
      </c>
      <c r="B117" t="s">
        <v>75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</row>
    <row r="118" spans="1:8">
      <c r="A118" t="s">
        <v>26</v>
      </c>
      <c r="B118" t="s">
        <v>54</v>
      </c>
      <c r="C118">
        <v>9</v>
      </c>
      <c r="D118">
        <v>4.3</v>
      </c>
      <c r="E118">
        <v>4.3</v>
      </c>
      <c r="F118">
        <v>3.2</v>
      </c>
      <c r="G118">
        <v>2.9</v>
      </c>
      <c r="H118">
        <v>2.8</v>
      </c>
    </row>
    <row r="119" spans="1:8">
      <c r="A119" t="s">
        <v>26</v>
      </c>
      <c r="B119" t="s">
        <v>33</v>
      </c>
      <c r="C119">
        <v>0</v>
      </c>
      <c r="D119">
        <v>0</v>
      </c>
      <c r="E119">
        <v>0.9</v>
      </c>
      <c r="F119">
        <v>1.7</v>
      </c>
      <c r="G119">
        <v>2.2</v>
      </c>
      <c r="H119">
        <v>2.5</v>
      </c>
    </row>
    <row r="124" spans="1:8">
      <c r="A124" s="1" t="s">
        <v>0</v>
      </c>
    </row>
    <row r="125" spans="1:8">
      <c r="A125" s="1" t="s">
        <v>73</v>
      </c>
    </row>
    <row r="126" spans="1:8">
      <c r="A126" s="1" t="s">
        <v>21</v>
      </c>
    </row>
    <row r="143" spans="1:8" s="1" customFormat="1">
      <c r="A143" s="3" t="s">
        <v>4</v>
      </c>
      <c r="B143" s="3" t="s">
        <v>5</v>
      </c>
      <c r="C143" s="3">
        <v>2010</v>
      </c>
      <c r="D143" s="3">
        <v>2022</v>
      </c>
      <c r="E143" s="3">
        <v>2030</v>
      </c>
      <c r="F143" s="3">
        <v>2040</v>
      </c>
      <c r="G143" s="3">
        <v>2050</v>
      </c>
      <c r="H143" s="3">
        <v>2060</v>
      </c>
    </row>
    <row r="144" spans="1:8">
      <c r="A144" t="s">
        <v>101</v>
      </c>
      <c r="B144" t="s">
        <v>114</v>
      </c>
      <c r="C144">
        <v>0</v>
      </c>
      <c r="D144">
        <v>0</v>
      </c>
      <c r="E144">
        <v>1.6</v>
      </c>
      <c r="F144">
        <v>24</v>
      </c>
      <c r="G144">
        <v>56</v>
      </c>
      <c r="H144">
        <v>71.5</v>
      </c>
    </row>
    <row r="145" spans="1:8">
      <c r="A145" t="s">
        <v>101</v>
      </c>
      <c r="B145" t="s">
        <v>55</v>
      </c>
      <c r="C145">
        <v>0</v>
      </c>
      <c r="D145">
        <v>0</v>
      </c>
      <c r="E145">
        <v>0</v>
      </c>
      <c r="F145">
        <v>-6</v>
      </c>
      <c r="G145">
        <v>-12.6</v>
      </c>
      <c r="H145">
        <v>-17.1</v>
      </c>
    </row>
    <row r="166" spans="1:63" s="1" customFormat="1">
      <c r="A166" s="3" t="s">
        <v>4</v>
      </c>
      <c r="B166" s="3" t="s">
        <v>5</v>
      </c>
      <c r="C166" s="3">
        <v>2000</v>
      </c>
      <c r="D166" s="3">
        <v>2001</v>
      </c>
      <c r="E166" s="3">
        <v>2002</v>
      </c>
      <c r="F166" s="3">
        <v>2003</v>
      </c>
      <c r="G166" s="3">
        <v>2004</v>
      </c>
      <c r="H166" s="3">
        <v>2005</v>
      </c>
      <c r="I166" s="3">
        <v>2006</v>
      </c>
      <c r="J166" s="3">
        <v>2007</v>
      </c>
      <c r="K166" s="3">
        <v>2008</v>
      </c>
      <c r="L166" s="3">
        <v>2009</v>
      </c>
      <c r="M166" s="3">
        <v>2010</v>
      </c>
      <c r="N166" s="3">
        <v>2011</v>
      </c>
      <c r="O166" s="3">
        <v>2012</v>
      </c>
      <c r="P166" s="3">
        <v>2013</v>
      </c>
      <c r="Q166" s="3">
        <v>2014</v>
      </c>
      <c r="R166" s="3">
        <v>2015</v>
      </c>
      <c r="S166" s="3">
        <v>2016</v>
      </c>
      <c r="T166" s="3">
        <v>2017</v>
      </c>
      <c r="U166" s="3">
        <v>2018</v>
      </c>
      <c r="V166" s="3">
        <v>2019</v>
      </c>
      <c r="W166" s="3">
        <v>2020</v>
      </c>
      <c r="X166" s="3">
        <v>2021</v>
      </c>
      <c r="Y166" s="3">
        <v>2022</v>
      </c>
      <c r="Z166" s="3">
        <v>2023</v>
      </c>
      <c r="AA166" s="3">
        <v>2024</v>
      </c>
      <c r="AB166" s="3">
        <v>2025</v>
      </c>
      <c r="AC166" s="3">
        <v>2026</v>
      </c>
      <c r="AD166" s="3">
        <v>2027</v>
      </c>
      <c r="AE166" s="3">
        <v>2028</v>
      </c>
      <c r="AF166" s="3">
        <v>2029</v>
      </c>
      <c r="AG166" s="3">
        <v>2030</v>
      </c>
      <c r="AH166" s="3">
        <v>2031</v>
      </c>
      <c r="AI166" s="3">
        <v>2032</v>
      </c>
      <c r="AJ166" s="3">
        <v>2033</v>
      </c>
      <c r="AK166" s="3">
        <v>2034</v>
      </c>
      <c r="AL166" s="3">
        <v>2035</v>
      </c>
      <c r="AM166" s="3">
        <v>2036</v>
      </c>
      <c r="AN166" s="3">
        <v>2037</v>
      </c>
      <c r="AO166" s="3">
        <v>2038</v>
      </c>
      <c r="AP166" s="3">
        <v>2039</v>
      </c>
      <c r="AQ166" s="3">
        <v>2040</v>
      </c>
      <c r="AR166" s="3">
        <v>2041</v>
      </c>
      <c r="AS166" s="3">
        <v>2042</v>
      </c>
      <c r="AT166" s="3">
        <v>2043</v>
      </c>
      <c r="AU166" s="3">
        <v>2044</v>
      </c>
      <c r="AV166" s="3">
        <v>2045</v>
      </c>
      <c r="AW166" s="3">
        <v>2046</v>
      </c>
      <c r="AX166" s="3">
        <v>2047</v>
      </c>
      <c r="AY166" s="3">
        <v>2048</v>
      </c>
      <c r="AZ166" s="3">
        <v>2049</v>
      </c>
      <c r="BA166" s="3">
        <v>2050</v>
      </c>
      <c r="BB166" s="3">
        <v>2051</v>
      </c>
      <c r="BC166" s="3">
        <v>2052</v>
      </c>
      <c r="BD166" s="3">
        <v>2053</v>
      </c>
      <c r="BE166" s="3">
        <v>2054</v>
      </c>
      <c r="BF166" s="3">
        <v>2055</v>
      </c>
      <c r="BG166" s="3">
        <v>2056</v>
      </c>
      <c r="BH166" s="3">
        <v>2057</v>
      </c>
      <c r="BI166" s="3">
        <v>2058</v>
      </c>
      <c r="BJ166" s="3">
        <v>2059</v>
      </c>
      <c r="BK166" s="3">
        <v>2060</v>
      </c>
    </row>
    <row r="167" spans="1:63">
      <c r="A167" t="s">
        <v>101</v>
      </c>
      <c r="B167" t="s">
        <v>6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1.2</v>
      </c>
      <c r="AR167">
        <v>1.2</v>
      </c>
      <c r="AS167">
        <v>1.2</v>
      </c>
      <c r="AT167">
        <v>1.2</v>
      </c>
      <c r="AU167">
        <v>1.2</v>
      </c>
      <c r="AV167">
        <v>1.2</v>
      </c>
      <c r="AW167">
        <v>1.2</v>
      </c>
      <c r="AX167">
        <v>1.3</v>
      </c>
      <c r="AY167">
        <v>1.3</v>
      </c>
      <c r="AZ167">
        <v>1.3</v>
      </c>
      <c r="BA167">
        <v>1.3</v>
      </c>
      <c r="BB167">
        <v>1.3</v>
      </c>
      <c r="BC167">
        <v>1.3</v>
      </c>
      <c r="BD167">
        <v>1.3</v>
      </c>
      <c r="BE167">
        <v>1.3</v>
      </c>
      <c r="BF167">
        <v>1.3</v>
      </c>
      <c r="BG167">
        <v>1.3</v>
      </c>
      <c r="BH167">
        <v>1.3</v>
      </c>
      <c r="BI167">
        <v>1.3</v>
      </c>
      <c r="BJ167">
        <v>1.3</v>
      </c>
      <c r="BK167">
        <v>1.4</v>
      </c>
    </row>
    <row r="168" spans="1:63">
      <c r="A168" t="s">
        <v>101</v>
      </c>
      <c r="B168" t="s">
        <v>31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0.1</v>
      </c>
      <c r="AC168">
        <v>0.1</v>
      </c>
      <c r="AD168">
        <v>0.1</v>
      </c>
      <c r="AE168">
        <v>0.2</v>
      </c>
      <c r="AF168">
        <v>0.2</v>
      </c>
      <c r="AG168">
        <v>0.3</v>
      </c>
      <c r="AH168">
        <v>0.5</v>
      </c>
      <c r="AI168">
        <v>0.7</v>
      </c>
      <c r="AJ168">
        <v>0.9</v>
      </c>
      <c r="AK168">
        <v>1.1</v>
      </c>
      <c r="AL168">
        <v>1.3</v>
      </c>
      <c r="AM168">
        <v>1.6</v>
      </c>
      <c r="AN168">
        <v>2</v>
      </c>
      <c r="AO168">
        <v>2.3</v>
      </c>
      <c r="AP168">
        <v>2.7</v>
      </c>
      <c r="AQ168">
        <v>3.1</v>
      </c>
      <c r="AR168">
        <v>3.5</v>
      </c>
      <c r="AS168">
        <v>4</v>
      </c>
      <c r="AT168">
        <v>4.4</v>
      </c>
      <c r="AU168">
        <v>4.8</v>
      </c>
      <c r="AV168">
        <v>5.3</v>
      </c>
      <c r="AW168">
        <v>5.7</v>
      </c>
      <c r="AX168">
        <v>6.2</v>
      </c>
      <c r="AY168">
        <v>6.7</v>
      </c>
      <c r="AZ168">
        <v>7.1</v>
      </c>
      <c r="BA168">
        <v>7.6</v>
      </c>
      <c r="BB168">
        <v>8</v>
      </c>
      <c r="BC168">
        <v>8.4</v>
      </c>
      <c r="BD168">
        <v>8.800000000000001</v>
      </c>
      <c r="BE168">
        <v>9.199999999999999</v>
      </c>
      <c r="BF168">
        <v>9.6</v>
      </c>
      <c r="BG168">
        <v>9.9</v>
      </c>
      <c r="BH168">
        <v>10.3</v>
      </c>
      <c r="BI168">
        <v>10.6</v>
      </c>
      <c r="BJ168">
        <v>11</v>
      </c>
      <c r="BK168">
        <v>11.3</v>
      </c>
    </row>
    <row r="169" spans="1:63">
      <c r="A169" t="s">
        <v>101</v>
      </c>
      <c r="B169" t="s">
        <v>33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0.1</v>
      </c>
      <c r="AA169">
        <v>0.1</v>
      </c>
      <c r="AB169">
        <v>0.2</v>
      </c>
      <c r="AC169">
        <v>0.3</v>
      </c>
      <c r="AD169">
        <v>0.5</v>
      </c>
      <c r="AE169">
        <v>0.7</v>
      </c>
      <c r="AF169">
        <v>1</v>
      </c>
      <c r="AG169">
        <v>1.3</v>
      </c>
      <c r="AH169">
        <v>2.4</v>
      </c>
      <c r="AI169">
        <v>3.5</v>
      </c>
      <c r="AJ169">
        <v>4.7</v>
      </c>
      <c r="AK169">
        <v>5.9</v>
      </c>
      <c r="AL169">
        <v>7.2</v>
      </c>
      <c r="AM169">
        <v>8.4</v>
      </c>
      <c r="AN169">
        <v>9.699999999999999</v>
      </c>
      <c r="AO169">
        <v>11</v>
      </c>
      <c r="AP169">
        <v>12.3</v>
      </c>
      <c r="AQ169">
        <v>13.7</v>
      </c>
      <c r="AR169">
        <v>15.8</v>
      </c>
      <c r="AS169">
        <v>17.9</v>
      </c>
      <c r="AT169">
        <v>20</v>
      </c>
      <c r="AU169">
        <v>22.1</v>
      </c>
      <c r="AV169">
        <v>24.1</v>
      </c>
      <c r="AW169">
        <v>26.2</v>
      </c>
      <c r="AX169">
        <v>28.3</v>
      </c>
      <c r="AY169">
        <v>30.4</v>
      </c>
      <c r="AZ169">
        <v>32.5</v>
      </c>
      <c r="BA169">
        <v>34.5</v>
      </c>
      <c r="BB169">
        <v>35.3</v>
      </c>
      <c r="BC169">
        <v>36.1</v>
      </c>
      <c r="BD169">
        <v>36.9</v>
      </c>
      <c r="BE169">
        <v>37.7</v>
      </c>
      <c r="BF169">
        <v>38.4</v>
      </c>
      <c r="BG169">
        <v>39.1</v>
      </c>
      <c r="BH169">
        <v>39.8</v>
      </c>
      <c r="BI169">
        <v>40.5</v>
      </c>
      <c r="BJ169">
        <v>41.1</v>
      </c>
      <c r="BK169">
        <v>41.7</v>
      </c>
    </row>
    <row r="190" spans="1:8" s="1" customFormat="1">
      <c r="A190" s="3" t="s">
        <v>4</v>
      </c>
      <c r="B190" s="3" t="s">
        <v>5</v>
      </c>
      <c r="C190" s="3">
        <v>2010</v>
      </c>
      <c r="D190" s="3">
        <v>2022</v>
      </c>
      <c r="E190" s="3">
        <v>2030</v>
      </c>
      <c r="F190" s="3">
        <v>2040</v>
      </c>
      <c r="G190" s="3">
        <v>2050</v>
      </c>
      <c r="H190" s="3">
        <v>2060</v>
      </c>
    </row>
    <row r="191" spans="1:8">
      <c r="A191" t="s">
        <v>115</v>
      </c>
      <c r="B191" t="s">
        <v>116</v>
      </c>
      <c r="C191">
        <v>0</v>
      </c>
      <c r="D191">
        <v>0</v>
      </c>
      <c r="E191">
        <v>2.4</v>
      </c>
      <c r="F191">
        <v>46.5</v>
      </c>
      <c r="G191">
        <v>111</v>
      </c>
      <c r="H191">
        <v>136.6</v>
      </c>
    </row>
    <row r="192" spans="1:8">
      <c r="A192" t="s">
        <v>115</v>
      </c>
      <c r="B192" t="s">
        <v>117</v>
      </c>
      <c r="C192">
        <v>144.1</v>
      </c>
      <c r="D192">
        <v>138.8</v>
      </c>
      <c r="E192">
        <v>178.5</v>
      </c>
      <c r="F192">
        <v>220.7</v>
      </c>
      <c r="G192">
        <v>244.2</v>
      </c>
      <c r="H192">
        <v>257.8</v>
      </c>
    </row>
    <row r="193" spans="1:8">
      <c r="A193" t="s">
        <v>115</v>
      </c>
      <c r="B193" t="s">
        <v>54</v>
      </c>
      <c r="C193">
        <v>18.3</v>
      </c>
      <c r="D193">
        <v>18</v>
      </c>
      <c r="E193">
        <v>21.6</v>
      </c>
      <c r="F193">
        <v>26.1</v>
      </c>
      <c r="G193">
        <v>28.7</v>
      </c>
      <c r="H193">
        <v>30.1</v>
      </c>
    </row>
    <row r="214" spans="1:63" s="1" customFormat="1">
      <c r="A214" s="3" t="s">
        <v>5</v>
      </c>
      <c r="B214" s="3" t="s">
        <v>4</v>
      </c>
      <c r="C214" s="3">
        <v>2000</v>
      </c>
      <c r="D214" s="3">
        <v>2001</v>
      </c>
      <c r="E214" s="3">
        <v>2002</v>
      </c>
      <c r="F214" s="3">
        <v>2003</v>
      </c>
      <c r="G214" s="3">
        <v>2004</v>
      </c>
      <c r="H214" s="3">
        <v>2005</v>
      </c>
      <c r="I214" s="3">
        <v>2006</v>
      </c>
      <c r="J214" s="3">
        <v>2007</v>
      </c>
      <c r="K214" s="3">
        <v>2008</v>
      </c>
      <c r="L214" s="3">
        <v>2009</v>
      </c>
      <c r="M214" s="3">
        <v>2010</v>
      </c>
      <c r="N214" s="3">
        <v>2011</v>
      </c>
      <c r="O214" s="3">
        <v>2012</v>
      </c>
      <c r="P214" s="3">
        <v>2013</v>
      </c>
      <c r="Q214" s="3">
        <v>2014</v>
      </c>
      <c r="R214" s="3">
        <v>2015</v>
      </c>
      <c r="S214" s="3">
        <v>2016</v>
      </c>
      <c r="T214" s="3">
        <v>2017</v>
      </c>
      <c r="U214" s="3">
        <v>2018</v>
      </c>
      <c r="V214" s="3">
        <v>2019</v>
      </c>
      <c r="W214" s="3">
        <v>2020</v>
      </c>
      <c r="X214" s="3">
        <v>2021</v>
      </c>
      <c r="Y214" s="3">
        <v>2022</v>
      </c>
      <c r="Z214" s="3">
        <v>2023</v>
      </c>
      <c r="AA214" s="3">
        <v>2024</v>
      </c>
      <c r="AB214" s="3">
        <v>2025</v>
      </c>
      <c r="AC214" s="3">
        <v>2026</v>
      </c>
      <c r="AD214" s="3">
        <v>2027</v>
      </c>
      <c r="AE214" s="3">
        <v>2028</v>
      </c>
      <c r="AF214" s="3">
        <v>2029</v>
      </c>
      <c r="AG214" s="3">
        <v>2030</v>
      </c>
      <c r="AH214" s="3">
        <v>2031</v>
      </c>
      <c r="AI214" s="3">
        <v>2032</v>
      </c>
      <c r="AJ214" s="3">
        <v>2033</v>
      </c>
      <c r="AK214" s="3">
        <v>2034</v>
      </c>
      <c r="AL214" s="3">
        <v>2035</v>
      </c>
      <c r="AM214" s="3">
        <v>2036</v>
      </c>
      <c r="AN214" s="3">
        <v>2037</v>
      </c>
      <c r="AO214" s="3">
        <v>2038</v>
      </c>
      <c r="AP214" s="3">
        <v>2039</v>
      </c>
      <c r="AQ214" s="3">
        <v>2040</v>
      </c>
      <c r="AR214" s="3">
        <v>2041</v>
      </c>
      <c r="AS214" s="3">
        <v>2042</v>
      </c>
      <c r="AT214" s="3">
        <v>2043</v>
      </c>
      <c r="AU214" s="3">
        <v>2044</v>
      </c>
      <c r="AV214" s="3">
        <v>2045</v>
      </c>
      <c r="AW214" s="3">
        <v>2046</v>
      </c>
      <c r="AX214" s="3">
        <v>2047</v>
      </c>
      <c r="AY214" s="3">
        <v>2048</v>
      </c>
      <c r="AZ214" s="3">
        <v>2049</v>
      </c>
      <c r="BA214" s="3">
        <v>2050</v>
      </c>
      <c r="BB214" s="3">
        <v>2051</v>
      </c>
      <c r="BC214" s="3">
        <v>2052</v>
      </c>
      <c r="BD214" s="3">
        <v>2053</v>
      </c>
      <c r="BE214" s="3">
        <v>2054</v>
      </c>
      <c r="BF214" s="3">
        <v>2055</v>
      </c>
      <c r="BG214" s="3">
        <v>2056</v>
      </c>
      <c r="BH214" s="3">
        <v>2057</v>
      </c>
      <c r="BI214" s="3">
        <v>2058</v>
      </c>
      <c r="BJ214" s="3">
        <v>2059</v>
      </c>
      <c r="BK214" s="3">
        <v>2060</v>
      </c>
    </row>
    <row r="215" spans="1:63">
      <c r="A215" t="s">
        <v>45</v>
      </c>
      <c r="B215" t="s">
        <v>113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0.1</v>
      </c>
      <c r="AF215">
        <v>0.1</v>
      </c>
      <c r="AG215">
        <v>0.1</v>
      </c>
      <c r="AH215">
        <v>0.2</v>
      </c>
      <c r="AI215">
        <v>0.3</v>
      </c>
      <c r="AJ215">
        <v>0.3</v>
      </c>
      <c r="AK215">
        <v>0.4</v>
      </c>
      <c r="AL215">
        <v>0.5</v>
      </c>
      <c r="AM215">
        <v>0.6</v>
      </c>
      <c r="AN215">
        <v>0.7</v>
      </c>
      <c r="AO215">
        <v>0.8</v>
      </c>
      <c r="AP215">
        <v>1</v>
      </c>
      <c r="AQ215">
        <v>1.1</v>
      </c>
      <c r="AR215">
        <v>1.2</v>
      </c>
      <c r="AS215">
        <v>1.3</v>
      </c>
      <c r="AT215">
        <v>1.5</v>
      </c>
      <c r="AU215">
        <v>1.6</v>
      </c>
      <c r="AV215">
        <v>1.7</v>
      </c>
      <c r="AW215">
        <v>1.8</v>
      </c>
      <c r="AX215">
        <v>1.9</v>
      </c>
      <c r="AY215">
        <v>2.1</v>
      </c>
      <c r="AZ215">
        <v>2.2</v>
      </c>
      <c r="BA215">
        <v>2.3</v>
      </c>
      <c r="BB215">
        <v>2.4</v>
      </c>
      <c r="BC215">
        <v>2.5</v>
      </c>
      <c r="BD215">
        <v>2.6</v>
      </c>
      <c r="BE215">
        <v>2.7</v>
      </c>
      <c r="BF215">
        <v>2.8</v>
      </c>
      <c r="BG215">
        <v>2.8</v>
      </c>
      <c r="BH215">
        <v>2.9</v>
      </c>
      <c r="BI215">
        <v>3</v>
      </c>
      <c r="BJ215">
        <v>3</v>
      </c>
      <c r="BK215">
        <v>3.1</v>
      </c>
    </row>
    <row r="216" spans="1:63">
      <c r="A216" t="s">
        <v>45</v>
      </c>
      <c r="B216" t="s">
        <v>96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0.9</v>
      </c>
      <c r="AI216">
        <v>1.7</v>
      </c>
      <c r="AJ216">
        <v>2.6</v>
      </c>
      <c r="AK216">
        <v>3.5</v>
      </c>
      <c r="AL216">
        <v>4.4</v>
      </c>
      <c r="AM216">
        <v>5.4</v>
      </c>
      <c r="AN216">
        <v>6.4</v>
      </c>
      <c r="AO216">
        <v>7.4</v>
      </c>
      <c r="AP216">
        <v>8.4</v>
      </c>
      <c r="AQ216">
        <v>9.4</v>
      </c>
      <c r="AR216">
        <v>11.1</v>
      </c>
      <c r="AS216">
        <v>12.9</v>
      </c>
      <c r="AT216">
        <v>14.6</v>
      </c>
      <c r="AU216">
        <v>16.3</v>
      </c>
      <c r="AV216">
        <v>18.1</v>
      </c>
      <c r="AW216">
        <v>19.8</v>
      </c>
      <c r="AX216">
        <v>21.5</v>
      </c>
      <c r="AY216">
        <v>23.2</v>
      </c>
      <c r="AZ216">
        <v>24.9</v>
      </c>
      <c r="BA216">
        <v>26.6</v>
      </c>
      <c r="BB216">
        <v>27</v>
      </c>
      <c r="BC216">
        <v>27.4</v>
      </c>
      <c r="BD216">
        <v>27.7</v>
      </c>
      <c r="BE216">
        <v>28.1</v>
      </c>
      <c r="BF216">
        <v>28.4</v>
      </c>
      <c r="BG216">
        <v>28.7</v>
      </c>
      <c r="BH216">
        <v>29</v>
      </c>
      <c r="BI216">
        <v>29.2</v>
      </c>
      <c r="BJ216">
        <v>29.5</v>
      </c>
      <c r="BK216">
        <v>29.7</v>
      </c>
    </row>
    <row r="217" spans="1:63">
      <c r="A217" t="s">
        <v>45</v>
      </c>
      <c r="B217" t="s">
        <v>73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0.1</v>
      </c>
      <c r="AA217">
        <v>0.2</v>
      </c>
      <c r="AB217">
        <v>0.3</v>
      </c>
      <c r="AC217">
        <v>0.4</v>
      </c>
      <c r="AD217">
        <v>0.6</v>
      </c>
      <c r="AE217">
        <v>0.8</v>
      </c>
      <c r="AF217">
        <v>1.1</v>
      </c>
      <c r="AG217">
        <v>1.5</v>
      </c>
      <c r="AH217">
        <v>1.8</v>
      </c>
      <c r="AI217">
        <v>2.2</v>
      </c>
      <c r="AJ217">
        <v>2.6</v>
      </c>
      <c r="AK217">
        <v>3.1</v>
      </c>
      <c r="AL217">
        <v>3.5</v>
      </c>
      <c r="AM217">
        <v>4</v>
      </c>
      <c r="AN217">
        <v>4.5</v>
      </c>
      <c r="AO217">
        <v>5.1</v>
      </c>
      <c r="AP217">
        <v>5.7</v>
      </c>
      <c r="AQ217">
        <v>7.5</v>
      </c>
      <c r="AR217">
        <v>8.199999999999999</v>
      </c>
      <c r="AS217">
        <v>8.800000000000001</v>
      </c>
      <c r="AT217">
        <v>9.5</v>
      </c>
      <c r="AU217">
        <v>10.2</v>
      </c>
      <c r="AV217">
        <v>10.9</v>
      </c>
      <c r="AW217">
        <v>11.6</v>
      </c>
      <c r="AX217">
        <v>12.3</v>
      </c>
      <c r="AY217">
        <v>13.1</v>
      </c>
      <c r="AZ217">
        <v>13.8</v>
      </c>
      <c r="BA217">
        <v>14.5</v>
      </c>
      <c r="BB217">
        <v>15.3</v>
      </c>
      <c r="BC217">
        <v>16</v>
      </c>
      <c r="BD217">
        <v>16.7</v>
      </c>
      <c r="BE217">
        <v>17.5</v>
      </c>
      <c r="BF217">
        <v>18.2</v>
      </c>
      <c r="BG217">
        <v>18.9</v>
      </c>
      <c r="BH217">
        <v>19.5</v>
      </c>
      <c r="BI217">
        <v>20.2</v>
      </c>
      <c r="BJ217">
        <v>20.9</v>
      </c>
      <c r="BK217">
        <v>21.5</v>
      </c>
    </row>
    <row r="218" spans="1:63">
      <c r="A218" t="s">
        <v>45</v>
      </c>
      <c r="B218" t="s">
        <v>46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0.1</v>
      </c>
      <c r="AA218">
        <v>0.2</v>
      </c>
      <c r="AB218">
        <v>0.3</v>
      </c>
      <c r="AC218">
        <v>0.4</v>
      </c>
      <c r="AD218">
        <v>0.6</v>
      </c>
      <c r="AE218">
        <v>0.9</v>
      </c>
      <c r="AF218">
        <v>1.2</v>
      </c>
      <c r="AG218">
        <v>1.6</v>
      </c>
      <c r="AH218">
        <v>2.9</v>
      </c>
      <c r="AI218">
        <v>4.2</v>
      </c>
      <c r="AJ218">
        <v>5.6</v>
      </c>
      <c r="AK218">
        <v>7</v>
      </c>
      <c r="AL218">
        <v>8.5</v>
      </c>
      <c r="AM218">
        <v>10.1</v>
      </c>
      <c r="AN218">
        <v>11.7</v>
      </c>
      <c r="AO218">
        <v>13.3</v>
      </c>
      <c r="AP218">
        <v>15.1</v>
      </c>
      <c r="AQ218">
        <v>18</v>
      </c>
      <c r="AR218">
        <v>20.5</v>
      </c>
      <c r="AS218">
        <v>23</v>
      </c>
      <c r="AT218">
        <v>25.6</v>
      </c>
      <c r="AU218">
        <v>28.1</v>
      </c>
      <c r="AV218">
        <v>30.7</v>
      </c>
      <c r="AW218">
        <v>33.2</v>
      </c>
      <c r="AX218">
        <v>35.8</v>
      </c>
      <c r="AY218">
        <v>38.3</v>
      </c>
      <c r="AZ218">
        <v>40.9</v>
      </c>
      <c r="BA218">
        <v>43.4</v>
      </c>
      <c r="BB218">
        <v>44.7</v>
      </c>
      <c r="BC218">
        <v>45.9</v>
      </c>
      <c r="BD218">
        <v>47</v>
      </c>
      <c r="BE218">
        <v>48.2</v>
      </c>
      <c r="BF218">
        <v>49.3</v>
      </c>
      <c r="BG218">
        <v>50.4</v>
      </c>
      <c r="BH218">
        <v>51.4</v>
      </c>
      <c r="BI218">
        <v>52.4</v>
      </c>
      <c r="BJ218">
        <v>53.4</v>
      </c>
      <c r="BK218">
        <v>54.4</v>
      </c>
    </row>
    <row r="239" spans="1:8" s="1" customFormat="1">
      <c r="A239" s="3" t="s">
        <v>4</v>
      </c>
      <c r="B239" s="3" t="s">
        <v>5</v>
      </c>
      <c r="C239" s="3">
        <v>2010</v>
      </c>
      <c r="D239" s="3">
        <v>2022</v>
      </c>
      <c r="E239" s="3">
        <v>2030</v>
      </c>
      <c r="F239" s="3">
        <v>2040</v>
      </c>
      <c r="G239" s="3">
        <v>2050</v>
      </c>
      <c r="H239" s="3">
        <v>2060</v>
      </c>
    </row>
    <row r="240" spans="1:8">
      <c r="A240" t="s">
        <v>26</v>
      </c>
      <c r="B240" t="s">
        <v>117</v>
      </c>
      <c r="C240">
        <v>51.5</v>
      </c>
      <c r="D240">
        <v>56.6</v>
      </c>
      <c r="E240">
        <v>29.4</v>
      </c>
      <c r="F240">
        <v>2.4</v>
      </c>
      <c r="G240">
        <v>2.2</v>
      </c>
      <c r="H240">
        <v>2.1</v>
      </c>
    </row>
    <row r="241" spans="1:8">
      <c r="A241" t="s">
        <v>26</v>
      </c>
      <c r="B241" t="s">
        <v>32</v>
      </c>
      <c r="C241">
        <v>73.8</v>
      </c>
      <c r="D241">
        <v>37.7</v>
      </c>
      <c r="E241">
        <v>29.6</v>
      </c>
      <c r="F241">
        <v>3</v>
      </c>
      <c r="G241">
        <v>0.5</v>
      </c>
      <c r="H241">
        <v>0.2</v>
      </c>
    </row>
    <row r="242" spans="1:8">
      <c r="A242" t="s">
        <v>26</v>
      </c>
      <c r="B242" t="s">
        <v>19</v>
      </c>
      <c r="C242">
        <v>23</v>
      </c>
      <c r="D242">
        <v>31.7</v>
      </c>
      <c r="E242">
        <v>22</v>
      </c>
      <c r="F242">
        <v>0</v>
      </c>
      <c r="G242">
        <v>0</v>
      </c>
      <c r="H242">
        <v>0</v>
      </c>
    </row>
    <row r="243" spans="1:8">
      <c r="A243" t="s">
        <v>26</v>
      </c>
      <c r="B243" t="s">
        <v>75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</row>
    <row r="244" spans="1:8">
      <c r="A244" t="s">
        <v>26</v>
      </c>
      <c r="B244" t="s">
        <v>54</v>
      </c>
      <c r="C244">
        <v>9</v>
      </c>
      <c r="D244">
        <v>4.3</v>
      </c>
      <c r="E244">
        <v>3.8</v>
      </c>
      <c r="F244">
        <v>2.1</v>
      </c>
      <c r="G244">
        <v>1.9</v>
      </c>
      <c r="H244">
        <v>1.9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K35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29</v>
      </c>
      <c r="B22" t="s">
        <v>6</v>
      </c>
      <c r="C22">
        <v>15.7</v>
      </c>
      <c r="D22">
        <v>17.8</v>
      </c>
      <c r="E22">
        <v>22</v>
      </c>
      <c r="F22">
        <v>22.5</v>
      </c>
      <c r="G22">
        <v>24</v>
      </c>
      <c r="H22">
        <v>23.3</v>
      </c>
      <c r="I22">
        <v>22.9</v>
      </c>
      <c r="J22">
        <v>22.5</v>
      </c>
      <c r="K22">
        <v>19.8</v>
      </c>
      <c r="L22">
        <v>17.1</v>
      </c>
      <c r="M22">
        <v>20</v>
      </c>
      <c r="N22">
        <v>19.8</v>
      </c>
      <c r="O22">
        <v>20</v>
      </c>
      <c r="P22">
        <v>18.9</v>
      </c>
      <c r="Q22">
        <v>19</v>
      </c>
      <c r="R22">
        <v>20.1</v>
      </c>
      <c r="S22">
        <v>20.6</v>
      </c>
      <c r="T22">
        <v>20.2</v>
      </c>
      <c r="U22">
        <v>19.5</v>
      </c>
      <c r="V22">
        <v>19</v>
      </c>
      <c r="W22">
        <v>15.8</v>
      </c>
      <c r="X22">
        <v>17.7</v>
      </c>
      <c r="Y22">
        <v>20.7</v>
      </c>
      <c r="Z22">
        <v>21</v>
      </c>
      <c r="AA22">
        <v>21.3</v>
      </c>
      <c r="AB22">
        <v>21.5</v>
      </c>
      <c r="AC22">
        <v>21.8</v>
      </c>
      <c r="AD22">
        <v>22.1</v>
      </c>
      <c r="AE22">
        <v>22.3</v>
      </c>
      <c r="AF22">
        <v>22.4</v>
      </c>
      <c r="AG22">
        <v>22.6</v>
      </c>
      <c r="AH22">
        <v>22.8</v>
      </c>
      <c r="AI22">
        <v>22.9</v>
      </c>
      <c r="AJ22">
        <v>23</v>
      </c>
      <c r="AK22">
        <v>23.2</v>
      </c>
      <c r="AL22">
        <v>23.3</v>
      </c>
      <c r="AM22">
        <v>23.4</v>
      </c>
      <c r="AN22">
        <v>23.5</v>
      </c>
      <c r="AO22">
        <v>23.6</v>
      </c>
      <c r="AP22">
        <v>23.6</v>
      </c>
      <c r="AQ22">
        <v>23.7</v>
      </c>
      <c r="AR22">
        <v>23.8</v>
      </c>
      <c r="AS22">
        <v>23.8</v>
      </c>
      <c r="AT22">
        <v>23.9</v>
      </c>
      <c r="AU22">
        <v>23.9</v>
      </c>
      <c r="AV22">
        <v>23.9</v>
      </c>
      <c r="AW22">
        <v>24</v>
      </c>
      <c r="AX22">
        <v>24</v>
      </c>
      <c r="AY22">
        <v>24</v>
      </c>
      <c r="AZ22">
        <v>24</v>
      </c>
      <c r="BA22">
        <v>24</v>
      </c>
      <c r="BB22">
        <v>24</v>
      </c>
      <c r="BC22">
        <v>23.9</v>
      </c>
      <c r="BD22">
        <v>23.9</v>
      </c>
      <c r="BE22">
        <v>23.9</v>
      </c>
      <c r="BF22">
        <v>23.8</v>
      </c>
      <c r="BG22">
        <v>23.8</v>
      </c>
      <c r="BH22">
        <v>23.8</v>
      </c>
      <c r="BI22">
        <v>23.7</v>
      </c>
      <c r="BJ22">
        <v>23.6</v>
      </c>
      <c r="BK22">
        <v>23.6</v>
      </c>
    </row>
    <row r="23" spans="1:63">
      <c r="A23" t="s">
        <v>29</v>
      </c>
      <c r="B23" t="s">
        <v>30</v>
      </c>
      <c r="C23">
        <v>7.1</v>
      </c>
      <c r="D23">
        <v>7.2</v>
      </c>
      <c r="E23">
        <v>7.2</v>
      </c>
      <c r="F23">
        <v>7.2</v>
      </c>
      <c r="G23">
        <v>7.1</v>
      </c>
      <c r="H23">
        <v>7.2</v>
      </c>
      <c r="I23">
        <v>7.2</v>
      </c>
      <c r="J23">
        <v>7.2</v>
      </c>
      <c r="K23">
        <v>7.2</v>
      </c>
      <c r="L23">
        <v>7.1</v>
      </c>
      <c r="M23">
        <v>7.1</v>
      </c>
      <c r="N23">
        <v>7</v>
      </c>
      <c r="O23">
        <v>7</v>
      </c>
      <c r="P23">
        <v>6.9</v>
      </c>
      <c r="Q23">
        <v>6.8</v>
      </c>
      <c r="R23">
        <v>6.7</v>
      </c>
      <c r="S23">
        <v>6.6</v>
      </c>
      <c r="T23">
        <v>6.4</v>
      </c>
      <c r="U23">
        <v>6.3</v>
      </c>
      <c r="V23">
        <v>6.3</v>
      </c>
      <c r="W23">
        <v>6.3</v>
      </c>
      <c r="X23">
        <v>6.3</v>
      </c>
      <c r="Y23">
        <v>6.4</v>
      </c>
      <c r="Z23">
        <v>6.4</v>
      </c>
      <c r="AA23">
        <v>6.4</v>
      </c>
      <c r="AB23">
        <v>6.4</v>
      </c>
      <c r="AC23">
        <v>6.4</v>
      </c>
      <c r="AD23">
        <v>6.5</v>
      </c>
      <c r="AE23">
        <v>6.5</v>
      </c>
      <c r="AF23">
        <v>6.5</v>
      </c>
      <c r="AG23">
        <v>6.5</v>
      </c>
      <c r="AH23">
        <v>6.5</v>
      </c>
      <c r="AI23">
        <v>6.5</v>
      </c>
      <c r="AJ23">
        <v>6.5</v>
      </c>
      <c r="AK23">
        <v>6.5</v>
      </c>
      <c r="AL23">
        <v>6.6</v>
      </c>
      <c r="AM23">
        <v>6.6</v>
      </c>
      <c r="AN23">
        <v>6.6</v>
      </c>
      <c r="AO23">
        <v>6.6</v>
      </c>
      <c r="AP23">
        <v>6.6</v>
      </c>
      <c r="AQ23">
        <v>6.6</v>
      </c>
      <c r="AR23">
        <v>6.6</v>
      </c>
      <c r="AS23">
        <v>6.6</v>
      </c>
      <c r="AT23">
        <v>6.6</v>
      </c>
      <c r="AU23">
        <v>6.6</v>
      </c>
      <c r="AV23">
        <v>6.6</v>
      </c>
      <c r="AW23">
        <v>6.7</v>
      </c>
      <c r="AX23">
        <v>6.7</v>
      </c>
      <c r="AY23">
        <v>6.7</v>
      </c>
      <c r="AZ23">
        <v>6.7</v>
      </c>
      <c r="BA23">
        <v>6.7</v>
      </c>
      <c r="BB23">
        <v>6.7</v>
      </c>
      <c r="BC23">
        <v>6.7</v>
      </c>
      <c r="BD23">
        <v>6.7</v>
      </c>
      <c r="BE23">
        <v>6.7</v>
      </c>
      <c r="BF23">
        <v>6.7</v>
      </c>
      <c r="BG23">
        <v>6.7</v>
      </c>
      <c r="BH23">
        <v>6.7</v>
      </c>
      <c r="BI23">
        <v>6.7</v>
      </c>
      <c r="BJ23">
        <v>6.7</v>
      </c>
      <c r="BK23">
        <v>6.7</v>
      </c>
    </row>
    <row r="24" spans="1:63">
      <c r="A24" t="s">
        <v>29</v>
      </c>
      <c r="B24" t="s">
        <v>31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0.1</v>
      </c>
      <c r="L24">
        <v>0.1</v>
      </c>
      <c r="M24">
        <v>0.2</v>
      </c>
      <c r="N24">
        <v>0.2</v>
      </c>
      <c r="O24">
        <v>0.3</v>
      </c>
      <c r="P24">
        <v>0.2</v>
      </c>
      <c r="Q24">
        <v>0.1</v>
      </c>
      <c r="R24">
        <v>0.1</v>
      </c>
      <c r="S24">
        <v>0.1</v>
      </c>
      <c r="T24">
        <v>0.1</v>
      </c>
      <c r="U24">
        <v>0.1</v>
      </c>
      <c r="V24">
        <v>0.2</v>
      </c>
      <c r="W24">
        <v>0.1</v>
      </c>
      <c r="X24">
        <v>0.2</v>
      </c>
      <c r="Y24">
        <v>0.1</v>
      </c>
      <c r="Z24">
        <v>0</v>
      </c>
      <c r="AA24">
        <v>0</v>
      </c>
      <c r="AB24">
        <v>0</v>
      </c>
      <c r="AC24">
        <v>1.1</v>
      </c>
      <c r="AD24">
        <v>2.2</v>
      </c>
      <c r="AE24">
        <v>3.4</v>
      </c>
      <c r="AF24">
        <v>4.5</v>
      </c>
      <c r="AG24">
        <v>5.6</v>
      </c>
      <c r="AH24">
        <v>6.7</v>
      </c>
      <c r="AI24">
        <v>7.8</v>
      </c>
      <c r="AJ24">
        <v>8.800000000000001</v>
      </c>
      <c r="AK24">
        <v>9.9</v>
      </c>
      <c r="AL24">
        <v>11</v>
      </c>
      <c r="AM24">
        <v>10.9</v>
      </c>
      <c r="AN24">
        <v>10.8</v>
      </c>
      <c r="AO24">
        <v>10.8</v>
      </c>
      <c r="AP24">
        <v>10.7</v>
      </c>
      <c r="AQ24">
        <v>10.6</v>
      </c>
      <c r="AR24">
        <v>10.6</v>
      </c>
      <c r="AS24">
        <v>10.5</v>
      </c>
      <c r="AT24">
        <v>10.4</v>
      </c>
      <c r="AU24">
        <v>10.3</v>
      </c>
      <c r="AV24">
        <v>10.2</v>
      </c>
      <c r="AW24">
        <v>10.2</v>
      </c>
      <c r="AX24">
        <v>10.1</v>
      </c>
      <c r="AY24">
        <v>10</v>
      </c>
      <c r="AZ24">
        <v>9.9</v>
      </c>
      <c r="BA24">
        <v>9.800000000000001</v>
      </c>
      <c r="BB24">
        <v>9.699999999999999</v>
      </c>
      <c r="BC24">
        <v>9.699999999999999</v>
      </c>
      <c r="BD24">
        <v>9.6</v>
      </c>
      <c r="BE24">
        <v>9.5</v>
      </c>
      <c r="BF24">
        <v>9.5</v>
      </c>
      <c r="BG24">
        <v>9.4</v>
      </c>
      <c r="BH24">
        <v>9.4</v>
      </c>
      <c r="BI24">
        <v>9.300000000000001</v>
      </c>
      <c r="BJ24">
        <v>9.199999999999999</v>
      </c>
      <c r="BK24">
        <v>9.199999999999999</v>
      </c>
    </row>
    <row r="25" spans="1:63">
      <c r="A25" t="s">
        <v>29</v>
      </c>
      <c r="B25" t="s">
        <v>32</v>
      </c>
      <c r="C25">
        <v>24.3</v>
      </c>
      <c r="D25">
        <v>21</v>
      </c>
      <c r="E25">
        <v>20.9</v>
      </c>
      <c r="F25">
        <v>19.1</v>
      </c>
      <c r="G25">
        <v>21.8</v>
      </c>
      <c r="H25">
        <v>22.2</v>
      </c>
      <c r="I25">
        <v>22.9</v>
      </c>
      <c r="J25">
        <v>22.7</v>
      </c>
      <c r="K25">
        <v>22.3</v>
      </c>
      <c r="L25">
        <v>22.7</v>
      </c>
      <c r="M25">
        <v>23.4</v>
      </c>
      <c r="N25">
        <v>23.3</v>
      </c>
      <c r="O25">
        <v>22.8</v>
      </c>
      <c r="P25">
        <v>23.1</v>
      </c>
      <c r="Q25">
        <v>22.9</v>
      </c>
      <c r="R25">
        <v>23.1</v>
      </c>
      <c r="S25">
        <v>23.1</v>
      </c>
      <c r="T25">
        <v>22.3</v>
      </c>
      <c r="U25">
        <v>22.4</v>
      </c>
      <c r="V25">
        <v>21.7</v>
      </c>
      <c r="W25">
        <v>21.6</v>
      </c>
      <c r="X25">
        <v>21.3</v>
      </c>
      <c r="Y25">
        <v>21.7</v>
      </c>
      <c r="Z25">
        <v>7.7</v>
      </c>
      <c r="AA25">
        <v>7.7</v>
      </c>
      <c r="AB25">
        <v>7.6</v>
      </c>
      <c r="AC25">
        <v>7.7</v>
      </c>
      <c r="AD25">
        <v>7.7</v>
      </c>
      <c r="AE25">
        <v>7.7</v>
      </c>
      <c r="AF25">
        <v>7.7</v>
      </c>
      <c r="AG25">
        <v>7.7</v>
      </c>
      <c r="AH25">
        <v>7.7</v>
      </c>
      <c r="AI25">
        <v>7.7</v>
      </c>
      <c r="AJ25">
        <v>7.7</v>
      </c>
      <c r="AK25">
        <v>7.7</v>
      </c>
      <c r="AL25">
        <v>7.7</v>
      </c>
      <c r="AM25">
        <v>7.7</v>
      </c>
      <c r="AN25">
        <v>7.4</v>
      </c>
      <c r="AO25">
        <v>7.4</v>
      </c>
      <c r="AP25">
        <v>7.4</v>
      </c>
      <c r="AQ25">
        <v>7.1</v>
      </c>
      <c r="AR25">
        <v>7</v>
      </c>
      <c r="AS25">
        <v>6.9</v>
      </c>
      <c r="AT25">
        <v>6.9</v>
      </c>
      <c r="AU25">
        <v>7</v>
      </c>
      <c r="AV25">
        <v>6.9</v>
      </c>
      <c r="AW25">
        <v>6.8</v>
      </c>
      <c r="AX25">
        <v>6.8</v>
      </c>
      <c r="AY25">
        <v>6.5</v>
      </c>
      <c r="AZ25">
        <v>6.5</v>
      </c>
      <c r="BA25">
        <v>6</v>
      </c>
      <c r="BB25">
        <v>6</v>
      </c>
      <c r="BC25">
        <v>6</v>
      </c>
      <c r="BD25">
        <v>6</v>
      </c>
      <c r="BE25">
        <v>6</v>
      </c>
      <c r="BF25">
        <v>6</v>
      </c>
      <c r="BG25">
        <v>6</v>
      </c>
      <c r="BH25">
        <v>5.8</v>
      </c>
      <c r="BI25">
        <v>5.7</v>
      </c>
      <c r="BJ25">
        <v>5.7</v>
      </c>
      <c r="BK25">
        <v>5.7</v>
      </c>
    </row>
    <row r="26" spans="1:63">
      <c r="A26" t="s">
        <v>29</v>
      </c>
      <c r="B26" t="s">
        <v>33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0.2</v>
      </c>
      <c r="AA26">
        <v>0.4</v>
      </c>
      <c r="AB26">
        <v>0.6</v>
      </c>
      <c r="AC26">
        <v>1.2</v>
      </c>
      <c r="AD26">
        <v>1.8</v>
      </c>
      <c r="AE26">
        <v>2.5</v>
      </c>
      <c r="AF26">
        <v>3.1</v>
      </c>
      <c r="AG26">
        <v>3.8</v>
      </c>
      <c r="AH26">
        <v>4.2</v>
      </c>
      <c r="AI26">
        <v>4.6</v>
      </c>
      <c r="AJ26">
        <v>5.1</v>
      </c>
      <c r="AK26">
        <v>5.6</v>
      </c>
      <c r="AL26">
        <v>6</v>
      </c>
      <c r="AM26">
        <v>6.5</v>
      </c>
      <c r="AN26">
        <v>7</v>
      </c>
      <c r="AO26">
        <v>7.5</v>
      </c>
      <c r="AP26">
        <v>8</v>
      </c>
      <c r="AQ26">
        <v>8.5</v>
      </c>
      <c r="AR26">
        <v>8.6</v>
      </c>
      <c r="AS26">
        <v>8.699999999999999</v>
      </c>
      <c r="AT26">
        <v>8.800000000000001</v>
      </c>
      <c r="AU26">
        <v>8.800000000000001</v>
      </c>
      <c r="AV26">
        <v>8.9</v>
      </c>
      <c r="AW26">
        <v>8.9</v>
      </c>
      <c r="AX26">
        <v>9</v>
      </c>
      <c r="AY26">
        <v>9</v>
      </c>
      <c r="AZ26">
        <v>9.1</v>
      </c>
      <c r="BA26">
        <v>9.1</v>
      </c>
      <c r="BB26">
        <v>9.1</v>
      </c>
      <c r="BC26">
        <v>9.1</v>
      </c>
      <c r="BD26">
        <v>9.1</v>
      </c>
      <c r="BE26">
        <v>9.1</v>
      </c>
      <c r="BF26">
        <v>9.1</v>
      </c>
      <c r="BG26">
        <v>9.1</v>
      </c>
      <c r="BH26">
        <v>9.1</v>
      </c>
      <c r="BI26">
        <v>9.1</v>
      </c>
      <c r="BJ26">
        <v>9.1</v>
      </c>
      <c r="BK26">
        <v>9.1</v>
      </c>
    </row>
    <row r="47" spans="1:8" s="1" customFormat="1">
      <c r="A47" s="3" t="s">
        <v>4</v>
      </c>
      <c r="B47" s="3" t="s">
        <v>5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29</v>
      </c>
      <c r="B48" t="s">
        <v>34</v>
      </c>
      <c r="C48">
        <v>50.6</v>
      </c>
      <c r="D48">
        <v>48.6</v>
      </c>
      <c r="E48">
        <v>41.1</v>
      </c>
      <c r="F48">
        <v>46.8</v>
      </c>
      <c r="G48">
        <v>46.3</v>
      </c>
      <c r="H48">
        <v>45.5</v>
      </c>
    </row>
    <row r="49" spans="1:8">
      <c r="A49" t="s">
        <v>29</v>
      </c>
      <c r="B49" t="s">
        <v>35</v>
      </c>
      <c r="C49">
        <v>0.1</v>
      </c>
      <c r="D49">
        <v>0.3</v>
      </c>
      <c r="E49">
        <v>5.1</v>
      </c>
      <c r="F49">
        <v>9.699999999999999</v>
      </c>
      <c r="G49">
        <v>9.199999999999999</v>
      </c>
      <c r="H49">
        <v>8.800000000000001</v>
      </c>
    </row>
    <row r="50" spans="1:8">
      <c r="A50" t="s">
        <v>29</v>
      </c>
      <c r="B50" t="s">
        <v>36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</row>
    <row r="51" spans="1:8">
      <c r="A51" t="s">
        <v>29</v>
      </c>
      <c r="B51" t="s">
        <v>17</v>
      </c>
      <c r="C51">
        <v>50.7</v>
      </c>
      <c r="D51">
        <v>48.9</v>
      </c>
      <c r="E51">
        <v>46.2</v>
      </c>
      <c r="F51">
        <v>56.6</v>
      </c>
      <c r="G51">
        <v>55.6</v>
      </c>
      <c r="H51">
        <v>54.3</v>
      </c>
    </row>
    <row r="72" spans="1:8" s="1" customFormat="1">
      <c r="A72" s="3" t="s">
        <v>5</v>
      </c>
      <c r="B72" s="3" t="s">
        <v>4</v>
      </c>
      <c r="C72" s="3">
        <v>2010</v>
      </c>
      <c r="D72" s="3">
        <v>2022</v>
      </c>
      <c r="E72" s="3">
        <v>2030</v>
      </c>
      <c r="F72" s="3">
        <v>2040</v>
      </c>
      <c r="G72" s="3">
        <v>2050</v>
      </c>
      <c r="H72" s="3">
        <v>2060</v>
      </c>
    </row>
    <row r="73" spans="1:8">
      <c r="A73" t="s">
        <v>37</v>
      </c>
      <c r="B73" t="s">
        <v>38</v>
      </c>
      <c r="C73">
        <v>2.8</v>
      </c>
      <c r="D73">
        <v>3.4</v>
      </c>
      <c r="E73">
        <v>0.2</v>
      </c>
      <c r="F73">
        <v>0.3</v>
      </c>
      <c r="G73">
        <v>0.3</v>
      </c>
      <c r="H73">
        <v>0.3</v>
      </c>
    </row>
    <row r="74" spans="1:8">
      <c r="A74" t="s">
        <v>37</v>
      </c>
      <c r="B74" t="s">
        <v>39</v>
      </c>
      <c r="C74">
        <v>0.1</v>
      </c>
      <c r="D74">
        <v>0</v>
      </c>
      <c r="E74">
        <v>3.3</v>
      </c>
      <c r="F74">
        <v>6.5</v>
      </c>
      <c r="G74">
        <v>6.4</v>
      </c>
      <c r="H74">
        <v>6.3</v>
      </c>
    </row>
    <row r="75" spans="1:8">
      <c r="A75" t="s">
        <v>37</v>
      </c>
      <c r="B75" t="s">
        <v>40</v>
      </c>
      <c r="C75">
        <v>0.1</v>
      </c>
      <c r="D75">
        <v>0.1</v>
      </c>
      <c r="E75">
        <v>2.5</v>
      </c>
      <c r="F75">
        <v>4.5</v>
      </c>
      <c r="G75">
        <v>4</v>
      </c>
      <c r="H75">
        <v>3.6</v>
      </c>
    </row>
    <row r="76" spans="1:8">
      <c r="A76" t="s">
        <v>37</v>
      </c>
      <c r="B76" t="s">
        <v>41</v>
      </c>
      <c r="C76">
        <v>0</v>
      </c>
      <c r="D76">
        <v>0</v>
      </c>
      <c r="E76">
        <v>3.6</v>
      </c>
      <c r="F76">
        <v>8.1</v>
      </c>
      <c r="G76">
        <v>8.5</v>
      </c>
      <c r="H76">
        <v>8.4</v>
      </c>
    </row>
    <row r="77" spans="1:8">
      <c r="A77" t="s">
        <v>37</v>
      </c>
      <c r="B77" t="s">
        <v>42</v>
      </c>
      <c r="C77">
        <v>46</v>
      </c>
      <c r="D77">
        <v>44.2</v>
      </c>
      <c r="E77">
        <v>33</v>
      </c>
      <c r="F77">
        <v>33.5</v>
      </c>
      <c r="G77">
        <v>32.8</v>
      </c>
      <c r="H77">
        <v>32.1</v>
      </c>
    </row>
    <row r="78" spans="1:8">
      <c r="A78" t="s">
        <v>37</v>
      </c>
      <c r="B78" t="s">
        <v>43</v>
      </c>
      <c r="C78">
        <v>1.7</v>
      </c>
      <c r="D78">
        <v>1.2</v>
      </c>
      <c r="E78">
        <v>3.6</v>
      </c>
      <c r="F78">
        <v>3.6</v>
      </c>
      <c r="G78">
        <v>3.6</v>
      </c>
      <c r="H78">
        <v>3.6</v>
      </c>
    </row>
    <row r="79" spans="1:8">
      <c r="A79" t="s">
        <v>37</v>
      </c>
      <c r="B79" t="s">
        <v>37</v>
      </c>
      <c r="C79">
        <v>50.7</v>
      </c>
      <c r="D79">
        <v>48.9</v>
      </c>
      <c r="E79">
        <v>46.2</v>
      </c>
      <c r="F79">
        <v>56.6</v>
      </c>
      <c r="G79">
        <v>55.6</v>
      </c>
      <c r="H79">
        <v>54.3</v>
      </c>
    </row>
    <row r="100" spans="1:8" s="1" customFormat="1">
      <c r="A100" s="3" t="s">
        <v>4</v>
      </c>
      <c r="B100" s="3" t="s">
        <v>5</v>
      </c>
      <c r="C100" s="3">
        <v>2010</v>
      </c>
      <c r="D100" s="3">
        <v>2022</v>
      </c>
      <c r="E100" s="3">
        <v>2030</v>
      </c>
      <c r="F100" s="3">
        <v>2040</v>
      </c>
      <c r="G100" s="3">
        <v>2050</v>
      </c>
      <c r="H100" s="3">
        <v>2060</v>
      </c>
    </row>
    <row r="101" spans="1:8">
      <c r="A101" t="s">
        <v>44</v>
      </c>
      <c r="B101" t="s">
        <v>34</v>
      </c>
      <c r="C101">
        <v>0.1</v>
      </c>
      <c r="D101">
        <v>0</v>
      </c>
      <c r="E101">
        <v>4.4</v>
      </c>
      <c r="F101">
        <v>9.6</v>
      </c>
      <c r="G101">
        <v>9.9</v>
      </c>
      <c r="H101">
        <v>9.6</v>
      </c>
    </row>
    <row r="102" spans="1:8">
      <c r="A102" t="s">
        <v>44</v>
      </c>
      <c r="B102" t="s">
        <v>35</v>
      </c>
      <c r="C102">
        <v>0.1</v>
      </c>
      <c r="D102">
        <v>0.1</v>
      </c>
      <c r="E102">
        <v>4.9</v>
      </c>
      <c r="F102">
        <v>9.5</v>
      </c>
      <c r="G102">
        <v>9</v>
      </c>
      <c r="H102">
        <v>8.699999999999999</v>
      </c>
    </row>
    <row r="103" spans="1:8">
      <c r="A103" t="s">
        <v>44</v>
      </c>
      <c r="B103" t="s">
        <v>36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</row>
    <row r="104" spans="1:8">
      <c r="A104" t="s">
        <v>44</v>
      </c>
      <c r="B104" t="s">
        <v>17</v>
      </c>
      <c r="C104">
        <v>0.2</v>
      </c>
      <c r="D104">
        <v>0.1</v>
      </c>
      <c r="E104">
        <v>9.300000000000001</v>
      </c>
      <c r="F104">
        <v>19.2</v>
      </c>
      <c r="G104">
        <v>18.9</v>
      </c>
      <c r="H104">
        <v>18.3</v>
      </c>
    </row>
    <row r="125" spans="1:8" s="1" customFormat="1">
      <c r="A125" s="3" t="s">
        <v>4</v>
      </c>
      <c r="B125" s="3" t="s">
        <v>5</v>
      </c>
      <c r="C125" s="3">
        <v>2010</v>
      </c>
      <c r="D125" s="3">
        <v>2022</v>
      </c>
      <c r="E125" s="3">
        <v>2030</v>
      </c>
      <c r="F125" s="3">
        <v>2040</v>
      </c>
      <c r="G125" s="3">
        <v>2050</v>
      </c>
      <c r="H125" s="3">
        <v>2060</v>
      </c>
    </row>
    <row r="126" spans="1:8">
      <c r="A126" t="s">
        <v>38</v>
      </c>
      <c r="B126" t="s">
        <v>34</v>
      </c>
      <c r="C126">
        <v>2.8</v>
      </c>
      <c r="D126">
        <v>3.4</v>
      </c>
      <c r="E126">
        <v>0.2</v>
      </c>
      <c r="F126">
        <v>0.3</v>
      </c>
      <c r="G126">
        <v>0.3</v>
      </c>
      <c r="H126">
        <v>0.3</v>
      </c>
    </row>
    <row r="127" spans="1:8">
      <c r="A127" t="s">
        <v>38</v>
      </c>
      <c r="B127" t="s">
        <v>17</v>
      </c>
      <c r="C127">
        <v>2.8</v>
      </c>
      <c r="D127">
        <v>3.4</v>
      </c>
      <c r="E127">
        <v>0.2</v>
      </c>
      <c r="F127">
        <v>0.3</v>
      </c>
      <c r="G127">
        <v>0.3</v>
      </c>
      <c r="H127">
        <v>0.3</v>
      </c>
    </row>
    <row r="148" spans="1:8" s="1" customFormat="1">
      <c r="A148" s="3" t="s">
        <v>4</v>
      </c>
      <c r="B148" s="3" t="s">
        <v>5</v>
      </c>
      <c r="C148" s="3">
        <v>2010</v>
      </c>
      <c r="D148" s="3">
        <v>2022</v>
      </c>
      <c r="E148" s="3">
        <v>2030</v>
      </c>
      <c r="F148" s="3">
        <v>2040</v>
      </c>
      <c r="G148" s="3">
        <v>2050</v>
      </c>
      <c r="H148" s="3">
        <v>2060</v>
      </c>
    </row>
    <row r="149" spans="1:8">
      <c r="A149" t="s">
        <v>42</v>
      </c>
      <c r="B149" t="s">
        <v>34</v>
      </c>
      <c r="C149">
        <v>46</v>
      </c>
      <c r="D149">
        <v>44.1</v>
      </c>
      <c r="E149">
        <v>32.8</v>
      </c>
      <c r="F149">
        <v>33.4</v>
      </c>
      <c r="G149">
        <v>32.6</v>
      </c>
      <c r="H149">
        <v>31.9</v>
      </c>
    </row>
    <row r="150" spans="1:8">
      <c r="A150" t="s">
        <v>42</v>
      </c>
      <c r="B150" t="s">
        <v>35</v>
      </c>
      <c r="C150">
        <v>0</v>
      </c>
      <c r="D150">
        <v>0.2</v>
      </c>
      <c r="E150">
        <v>0.2</v>
      </c>
      <c r="F150">
        <v>0.2</v>
      </c>
      <c r="G150">
        <v>0.2</v>
      </c>
      <c r="H150">
        <v>0.2</v>
      </c>
    </row>
    <row r="151" spans="1:8">
      <c r="A151" t="s">
        <v>42</v>
      </c>
      <c r="B151" t="s">
        <v>17</v>
      </c>
      <c r="C151">
        <v>46</v>
      </c>
      <c r="D151">
        <v>44.2</v>
      </c>
      <c r="E151">
        <v>33</v>
      </c>
      <c r="F151">
        <v>33.5</v>
      </c>
      <c r="G151">
        <v>32.8</v>
      </c>
      <c r="H151">
        <v>32.1</v>
      </c>
    </row>
    <row r="172" spans="1:63" s="1" customFormat="1">
      <c r="A172" s="3" t="s">
        <v>5</v>
      </c>
      <c r="B172" s="3" t="s">
        <v>4</v>
      </c>
      <c r="C172" s="3">
        <v>2000</v>
      </c>
      <c r="D172" s="3">
        <v>2001</v>
      </c>
      <c r="E172" s="3">
        <v>2002</v>
      </c>
      <c r="F172" s="3">
        <v>2003</v>
      </c>
      <c r="G172" s="3">
        <v>2004</v>
      </c>
      <c r="H172" s="3">
        <v>2005</v>
      </c>
      <c r="I172" s="3">
        <v>2006</v>
      </c>
      <c r="J172" s="3">
        <v>2007</v>
      </c>
      <c r="K172" s="3">
        <v>2008</v>
      </c>
      <c r="L172" s="3">
        <v>2009</v>
      </c>
      <c r="M172" s="3">
        <v>2010</v>
      </c>
      <c r="N172" s="3">
        <v>2011</v>
      </c>
      <c r="O172" s="3">
        <v>2012</v>
      </c>
      <c r="P172" s="3">
        <v>2013</v>
      </c>
      <c r="Q172" s="3">
        <v>2014</v>
      </c>
      <c r="R172" s="3">
        <v>2015</v>
      </c>
      <c r="S172" s="3">
        <v>2016</v>
      </c>
      <c r="T172" s="3">
        <v>2017</v>
      </c>
      <c r="U172" s="3">
        <v>2018</v>
      </c>
      <c r="V172" s="3">
        <v>2019</v>
      </c>
      <c r="W172" s="3">
        <v>2020</v>
      </c>
      <c r="X172" s="3">
        <v>2021</v>
      </c>
      <c r="Y172" s="3">
        <v>2022</v>
      </c>
      <c r="Z172" s="3">
        <v>2023</v>
      </c>
      <c r="AA172" s="3">
        <v>2024</v>
      </c>
      <c r="AB172" s="3">
        <v>2025</v>
      </c>
      <c r="AC172" s="3">
        <v>2026</v>
      </c>
      <c r="AD172" s="3">
        <v>2027</v>
      </c>
      <c r="AE172" s="3">
        <v>2028</v>
      </c>
      <c r="AF172" s="3">
        <v>2029</v>
      </c>
      <c r="AG172" s="3">
        <v>2030</v>
      </c>
      <c r="AH172" s="3">
        <v>2031</v>
      </c>
      <c r="AI172" s="3">
        <v>2032</v>
      </c>
      <c r="AJ172" s="3">
        <v>2033</v>
      </c>
      <c r="AK172" s="3">
        <v>2034</v>
      </c>
      <c r="AL172" s="3">
        <v>2035</v>
      </c>
      <c r="AM172" s="3">
        <v>2036</v>
      </c>
      <c r="AN172" s="3">
        <v>2037</v>
      </c>
      <c r="AO172" s="3">
        <v>2038</v>
      </c>
      <c r="AP172" s="3">
        <v>2039</v>
      </c>
      <c r="AQ172" s="3">
        <v>2040</v>
      </c>
      <c r="AR172" s="3">
        <v>2041</v>
      </c>
      <c r="AS172" s="3">
        <v>2042</v>
      </c>
      <c r="AT172" s="3">
        <v>2043</v>
      </c>
      <c r="AU172" s="3">
        <v>2044</v>
      </c>
      <c r="AV172" s="3">
        <v>2045</v>
      </c>
      <c r="AW172" s="3">
        <v>2046</v>
      </c>
      <c r="AX172" s="3">
        <v>2047</v>
      </c>
      <c r="AY172" s="3">
        <v>2048</v>
      </c>
      <c r="AZ172" s="3">
        <v>2049</v>
      </c>
      <c r="BA172" s="3">
        <v>2050</v>
      </c>
      <c r="BB172" s="3">
        <v>2051</v>
      </c>
      <c r="BC172" s="3">
        <v>2052</v>
      </c>
      <c r="BD172" s="3">
        <v>2053</v>
      </c>
      <c r="BE172" s="3">
        <v>2054</v>
      </c>
      <c r="BF172" s="3">
        <v>2055</v>
      </c>
      <c r="BG172" s="3">
        <v>2056</v>
      </c>
      <c r="BH172" s="3">
        <v>2057</v>
      </c>
      <c r="BI172" s="3">
        <v>2058</v>
      </c>
      <c r="BJ172" s="3">
        <v>2059</v>
      </c>
      <c r="BK172" s="3">
        <v>2060</v>
      </c>
    </row>
    <row r="173" spans="1:63">
      <c r="A173" t="s">
        <v>45</v>
      </c>
      <c r="B173" t="s">
        <v>39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0.1</v>
      </c>
      <c r="N173">
        <v>0.1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0.1</v>
      </c>
      <c r="W173">
        <v>0.1</v>
      </c>
      <c r="X173">
        <v>0</v>
      </c>
      <c r="Y173">
        <v>0</v>
      </c>
      <c r="Z173">
        <v>0</v>
      </c>
      <c r="AA173">
        <v>0</v>
      </c>
      <c r="AB173">
        <v>0.1</v>
      </c>
      <c r="AC173">
        <v>0.7</v>
      </c>
      <c r="AD173">
        <v>1.3</v>
      </c>
      <c r="AE173">
        <v>2</v>
      </c>
      <c r="AF173">
        <v>2.6</v>
      </c>
      <c r="AG173">
        <v>3.3</v>
      </c>
      <c r="AH173">
        <v>3.9</v>
      </c>
      <c r="AI173">
        <v>4.4</v>
      </c>
      <c r="AJ173">
        <v>5</v>
      </c>
      <c r="AK173">
        <v>5.6</v>
      </c>
      <c r="AL173">
        <v>6.2</v>
      </c>
      <c r="AM173">
        <v>6.3</v>
      </c>
      <c r="AN173">
        <v>6.3</v>
      </c>
      <c r="AO173">
        <v>6.4</v>
      </c>
      <c r="AP173">
        <v>6.4</v>
      </c>
      <c r="AQ173">
        <v>6.5</v>
      </c>
      <c r="AR173">
        <v>6.5</v>
      </c>
      <c r="AS173">
        <v>6.5</v>
      </c>
      <c r="AT173">
        <v>6.5</v>
      </c>
      <c r="AU173">
        <v>6.5</v>
      </c>
      <c r="AV173">
        <v>6.5</v>
      </c>
      <c r="AW173">
        <v>6.5</v>
      </c>
      <c r="AX173">
        <v>6.4</v>
      </c>
      <c r="AY173">
        <v>6.4</v>
      </c>
      <c r="AZ173">
        <v>6.4</v>
      </c>
      <c r="BA173">
        <v>6.4</v>
      </c>
      <c r="BB173">
        <v>6.4</v>
      </c>
      <c r="BC173">
        <v>6.4</v>
      </c>
      <c r="BD173">
        <v>6.4</v>
      </c>
      <c r="BE173">
        <v>6.4</v>
      </c>
      <c r="BF173">
        <v>6.4</v>
      </c>
      <c r="BG173">
        <v>6.4</v>
      </c>
      <c r="BH173">
        <v>6.4</v>
      </c>
      <c r="BI173">
        <v>6.3</v>
      </c>
      <c r="BJ173">
        <v>6.3</v>
      </c>
      <c r="BK173">
        <v>6.3</v>
      </c>
    </row>
    <row r="174" spans="1:63">
      <c r="A174" t="s">
        <v>45</v>
      </c>
      <c r="B174" t="s">
        <v>40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0.1</v>
      </c>
      <c r="L174">
        <v>0.1</v>
      </c>
      <c r="M174">
        <v>0.1</v>
      </c>
      <c r="N174">
        <v>0.2</v>
      </c>
      <c r="O174">
        <v>0.2</v>
      </c>
      <c r="P174">
        <v>0.1</v>
      </c>
      <c r="Q174">
        <v>0.1</v>
      </c>
      <c r="R174">
        <v>0.1</v>
      </c>
      <c r="S174">
        <v>0.1</v>
      </c>
      <c r="T174">
        <v>0.1</v>
      </c>
      <c r="U174">
        <v>0.1</v>
      </c>
      <c r="V174">
        <v>0.1</v>
      </c>
      <c r="W174">
        <v>0.1</v>
      </c>
      <c r="X174">
        <v>0.1</v>
      </c>
      <c r="Y174">
        <v>0.1</v>
      </c>
      <c r="Z174">
        <v>0</v>
      </c>
      <c r="AA174">
        <v>0</v>
      </c>
      <c r="AB174">
        <v>0</v>
      </c>
      <c r="AC174">
        <v>0.5</v>
      </c>
      <c r="AD174">
        <v>1</v>
      </c>
      <c r="AE174">
        <v>1.5</v>
      </c>
      <c r="AF174">
        <v>2</v>
      </c>
      <c r="AG174">
        <v>2.5</v>
      </c>
      <c r="AH174">
        <v>3</v>
      </c>
      <c r="AI174">
        <v>3.4</v>
      </c>
      <c r="AJ174">
        <v>3.9</v>
      </c>
      <c r="AK174">
        <v>4.3</v>
      </c>
      <c r="AL174">
        <v>4.8</v>
      </c>
      <c r="AM174">
        <v>4.7</v>
      </c>
      <c r="AN174">
        <v>4.7</v>
      </c>
      <c r="AO174">
        <v>4.6</v>
      </c>
      <c r="AP174">
        <v>4.6</v>
      </c>
      <c r="AQ174">
        <v>4.5</v>
      </c>
      <c r="AR174">
        <v>4.5</v>
      </c>
      <c r="AS174">
        <v>4.4</v>
      </c>
      <c r="AT174">
        <v>4.4</v>
      </c>
      <c r="AU174">
        <v>4.3</v>
      </c>
      <c r="AV174">
        <v>4.3</v>
      </c>
      <c r="AW174">
        <v>4.2</v>
      </c>
      <c r="AX174">
        <v>4.1</v>
      </c>
      <c r="AY174">
        <v>4.1</v>
      </c>
      <c r="AZ174">
        <v>4</v>
      </c>
      <c r="BA174">
        <v>4</v>
      </c>
      <c r="BB174">
        <v>3.9</v>
      </c>
      <c r="BC174">
        <v>3.9</v>
      </c>
      <c r="BD174">
        <v>3.8</v>
      </c>
      <c r="BE174">
        <v>3.8</v>
      </c>
      <c r="BF174">
        <v>3.7</v>
      </c>
      <c r="BG174">
        <v>3.7</v>
      </c>
      <c r="BH174">
        <v>3.7</v>
      </c>
      <c r="BI174">
        <v>3.6</v>
      </c>
      <c r="BJ174">
        <v>3.6</v>
      </c>
      <c r="BK174">
        <v>3.6</v>
      </c>
    </row>
    <row r="175" spans="1:63">
      <c r="A175" t="s">
        <v>45</v>
      </c>
      <c r="B175" t="s">
        <v>41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0.2</v>
      </c>
      <c r="AA175">
        <v>0.4</v>
      </c>
      <c r="AB175">
        <v>0.6</v>
      </c>
      <c r="AC175">
        <v>1.1</v>
      </c>
      <c r="AD175">
        <v>1.7</v>
      </c>
      <c r="AE175">
        <v>2.3</v>
      </c>
      <c r="AF175">
        <v>3</v>
      </c>
      <c r="AG175">
        <v>3.6</v>
      </c>
      <c r="AH175">
        <v>4.1</v>
      </c>
      <c r="AI175">
        <v>4.5</v>
      </c>
      <c r="AJ175">
        <v>5</v>
      </c>
      <c r="AK175">
        <v>5.5</v>
      </c>
      <c r="AL175">
        <v>6</v>
      </c>
      <c r="AM175">
        <v>6.4</v>
      </c>
      <c r="AN175">
        <v>6.8</v>
      </c>
      <c r="AO175">
        <v>7.3</v>
      </c>
      <c r="AP175">
        <v>7.7</v>
      </c>
      <c r="AQ175">
        <v>8.1</v>
      </c>
      <c r="AR175">
        <v>8.199999999999999</v>
      </c>
      <c r="AS175">
        <v>8.300000000000001</v>
      </c>
      <c r="AT175">
        <v>8.300000000000001</v>
      </c>
      <c r="AU175">
        <v>8.4</v>
      </c>
      <c r="AV175">
        <v>8.4</v>
      </c>
      <c r="AW175">
        <v>8.4</v>
      </c>
      <c r="AX175">
        <v>8.5</v>
      </c>
      <c r="AY175">
        <v>8.5</v>
      </c>
      <c r="AZ175">
        <v>8.5</v>
      </c>
      <c r="BA175">
        <v>8.5</v>
      </c>
      <c r="BB175">
        <v>8.5</v>
      </c>
      <c r="BC175">
        <v>8.5</v>
      </c>
      <c r="BD175">
        <v>8.5</v>
      </c>
      <c r="BE175">
        <v>8.5</v>
      </c>
      <c r="BF175">
        <v>8.5</v>
      </c>
      <c r="BG175">
        <v>8.5</v>
      </c>
      <c r="BH175">
        <v>8.5</v>
      </c>
      <c r="BI175">
        <v>8.5</v>
      </c>
      <c r="BJ175">
        <v>8.4</v>
      </c>
      <c r="BK175">
        <v>8.4</v>
      </c>
    </row>
    <row r="176" spans="1:63">
      <c r="A176" t="s">
        <v>45</v>
      </c>
      <c r="B176" t="s">
        <v>46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0.1</v>
      </c>
      <c r="L176">
        <v>0.1</v>
      </c>
      <c r="M176">
        <v>0.2</v>
      </c>
      <c r="N176">
        <v>0.2</v>
      </c>
      <c r="O176">
        <v>0.3</v>
      </c>
      <c r="P176">
        <v>0.2</v>
      </c>
      <c r="Q176">
        <v>0.1</v>
      </c>
      <c r="R176">
        <v>0.1</v>
      </c>
      <c r="S176">
        <v>0.1</v>
      </c>
      <c r="T176">
        <v>0.1</v>
      </c>
      <c r="U176">
        <v>0.1</v>
      </c>
      <c r="V176">
        <v>0.2</v>
      </c>
      <c r="W176">
        <v>0.2</v>
      </c>
      <c r="X176">
        <v>0.2</v>
      </c>
      <c r="Y176">
        <v>0.1</v>
      </c>
      <c r="Z176">
        <v>0.2</v>
      </c>
      <c r="AA176">
        <v>0.4</v>
      </c>
      <c r="AB176">
        <v>0.6</v>
      </c>
      <c r="AC176">
        <v>2.3</v>
      </c>
      <c r="AD176">
        <v>4.1</v>
      </c>
      <c r="AE176">
        <v>5.8</v>
      </c>
      <c r="AF176">
        <v>7.6</v>
      </c>
      <c r="AG176">
        <v>9.300000000000001</v>
      </c>
      <c r="AH176">
        <v>10.9</v>
      </c>
      <c r="AI176">
        <v>12.4</v>
      </c>
      <c r="AJ176">
        <v>13.9</v>
      </c>
      <c r="AK176">
        <v>15.5</v>
      </c>
      <c r="AL176">
        <v>17</v>
      </c>
      <c r="AM176">
        <v>17.4</v>
      </c>
      <c r="AN176">
        <v>17.9</v>
      </c>
      <c r="AO176">
        <v>18.3</v>
      </c>
      <c r="AP176">
        <v>18.7</v>
      </c>
      <c r="AQ176">
        <v>19.2</v>
      </c>
      <c r="AR176">
        <v>19.2</v>
      </c>
      <c r="AS176">
        <v>19.2</v>
      </c>
      <c r="AT176">
        <v>19.2</v>
      </c>
      <c r="AU176">
        <v>19.2</v>
      </c>
      <c r="AV176">
        <v>19.1</v>
      </c>
      <c r="AW176">
        <v>19.1</v>
      </c>
      <c r="AX176">
        <v>19.1</v>
      </c>
      <c r="AY176">
        <v>19</v>
      </c>
      <c r="AZ176">
        <v>19</v>
      </c>
      <c r="BA176">
        <v>18.9</v>
      </c>
      <c r="BB176">
        <v>18.9</v>
      </c>
      <c r="BC176">
        <v>18.8</v>
      </c>
      <c r="BD176">
        <v>18.7</v>
      </c>
      <c r="BE176">
        <v>18.7</v>
      </c>
      <c r="BF176">
        <v>18.6</v>
      </c>
      <c r="BG176">
        <v>18.6</v>
      </c>
      <c r="BH176">
        <v>18.5</v>
      </c>
      <c r="BI176">
        <v>18.4</v>
      </c>
      <c r="BJ176">
        <v>18.4</v>
      </c>
      <c r="BK176">
        <v>18.3</v>
      </c>
    </row>
    <row r="180" spans="1:1">
      <c r="A180" s="1" t="s">
        <v>0</v>
      </c>
    </row>
    <row r="181" spans="1:1">
      <c r="A181" s="1" t="s">
        <v>29</v>
      </c>
    </row>
    <row r="182" spans="1:1">
      <c r="A182" s="1" t="s">
        <v>21</v>
      </c>
    </row>
    <row r="199" spans="1:63" s="1" customFormat="1">
      <c r="A199" s="3" t="s">
        <v>4</v>
      </c>
      <c r="B199" s="3" t="s">
        <v>5</v>
      </c>
      <c r="C199" s="3">
        <v>2000</v>
      </c>
      <c r="D199" s="3">
        <v>2001</v>
      </c>
      <c r="E199" s="3">
        <v>2002</v>
      </c>
      <c r="F199" s="3">
        <v>2003</v>
      </c>
      <c r="G199" s="3">
        <v>2004</v>
      </c>
      <c r="H199" s="3">
        <v>2005</v>
      </c>
      <c r="I199" s="3">
        <v>2006</v>
      </c>
      <c r="J199" s="3">
        <v>2007</v>
      </c>
      <c r="K199" s="3">
        <v>2008</v>
      </c>
      <c r="L199" s="3">
        <v>2009</v>
      </c>
      <c r="M199" s="3">
        <v>2010</v>
      </c>
      <c r="N199" s="3">
        <v>2011</v>
      </c>
      <c r="O199" s="3">
        <v>2012</v>
      </c>
      <c r="P199" s="3">
        <v>2013</v>
      </c>
      <c r="Q199" s="3">
        <v>2014</v>
      </c>
      <c r="R199" s="3">
        <v>2015</v>
      </c>
      <c r="S199" s="3">
        <v>2016</v>
      </c>
      <c r="T199" s="3">
        <v>2017</v>
      </c>
      <c r="U199" s="3">
        <v>2018</v>
      </c>
      <c r="V199" s="3">
        <v>2019</v>
      </c>
      <c r="W199" s="3">
        <v>2020</v>
      </c>
      <c r="X199" s="3">
        <v>2021</v>
      </c>
      <c r="Y199" s="3">
        <v>2022</v>
      </c>
      <c r="Z199" s="3">
        <v>2023</v>
      </c>
      <c r="AA199" s="3">
        <v>2024</v>
      </c>
      <c r="AB199" s="3">
        <v>2025</v>
      </c>
      <c r="AC199" s="3">
        <v>2026</v>
      </c>
      <c r="AD199" s="3">
        <v>2027</v>
      </c>
      <c r="AE199" s="3">
        <v>2028</v>
      </c>
      <c r="AF199" s="3">
        <v>2029</v>
      </c>
      <c r="AG199" s="3">
        <v>2030</v>
      </c>
      <c r="AH199" s="3">
        <v>2031</v>
      </c>
      <c r="AI199" s="3">
        <v>2032</v>
      </c>
      <c r="AJ199" s="3">
        <v>2033</v>
      </c>
      <c r="AK199" s="3">
        <v>2034</v>
      </c>
      <c r="AL199" s="3">
        <v>2035</v>
      </c>
      <c r="AM199" s="3">
        <v>2036</v>
      </c>
      <c r="AN199" s="3">
        <v>2037</v>
      </c>
      <c r="AO199" s="3">
        <v>2038</v>
      </c>
      <c r="AP199" s="3">
        <v>2039</v>
      </c>
      <c r="AQ199" s="3">
        <v>2040</v>
      </c>
      <c r="AR199" s="3">
        <v>2041</v>
      </c>
      <c r="AS199" s="3">
        <v>2042</v>
      </c>
      <c r="AT199" s="3">
        <v>2043</v>
      </c>
      <c r="AU199" s="3">
        <v>2044</v>
      </c>
      <c r="AV199" s="3">
        <v>2045</v>
      </c>
      <c r="AW199" s="3">
        <v>2046</v>
      </c>
      <c r="AX199" s="3">
        <v>2047</v>
      </c>
      <c r="AY199" s="3">
        <v>2048</v>
      </c>
      <c r="AZ199" s="3">
        <v>2049</v>
      </c>
      <c r="BA199" s="3">
        <v>2050</v>
      </c>
      <c r="BB199" s="3">
        <v>2051</v>
      </c>
      <c r="BC199" s="3">
        <v>2052</v>
      </c>
      <c r="BD199" s="3">
        <v>2053</v>
      </c>
      <c r="BE199" s="3">
        <v>2054</v>
      </c>
      <c r="BF199" s="3">
        <v>2055</v>
      </c>
      <c r="BG199" s="3">
        <v>2056</v>
      </c>
      <c r="BH199" s="3">
        <v>2057</v>
      </c>
      <c r="BI199" s="3">
        <v>2058</v>
      </c>
      <c r="BJ199" s="3">
        <v>2059</v>
      </c>
      <c r="BK199" s="3">
        <v>2060</v>
      </c>
    </row>
    <row r="200" spans="1:63">
      <c r="A200" t="s">
        <v>29</v>
      </c>
      <c r="B200" t="s">
        <v>6</v>
      </c>
      <c r="C200">
        <v>15.7</v>
      </c>
      <c r="D200">
        <v>17.8</v>
      </c>
      <c r="E200">
        <v>22</v>
      </c>
      <c r="F200">
        <v>22.5</v>
      </c>
      <c r="G200">
        <v>24</v>
      </c>
      <c r="H200">
        <v>23.3</v>
      </c>
      <c r="I200">
        <v>22.9</v>
      </c>
      <c r="J200">
        <v>22.5</v>
      </c>
      <c r="K200">
        <v>19.8</v>
      </c>
      <c r="L200">
        <v>17.1</v>
      </c>
      <c r="M200">
        <v>20</v>
      </c>
      <c r="N200">
        <v>19.8</v>
      </c>
      <c r="O200">
        <v>20</v>
      </c>
      <c r="P200">
        <v>18.9</v>
      </c>
      <c r="Q200">
        <v>19</v>
      </c>
      <c r="R200">
        <v>20.1</v>
      </c>
      <c r="S200">
        <v>20.6</v>
      </c>
      <c r="T200">
        <v>20.2</v>
      </c>
      <c r="U200">
        <v>19.5</v>
      </c>
      <c r="V200">
        <v>19</v>
      </c>
      <c r="W200">
        <v>15.8</v>
      </c>
      <c r="X200">
        <v>17.7</v>
      </c>
      <c r="Y200">
        <v>20.7</v>
      </c>
      <c r="Z200">
        <v>21</v>
      </c>
      <c r="AA200">
        <v>22.6</v>
      </c>
      <c r="AB200">
        <v>24.1</v>
      </c>
      <c r="AC200">
        <v>26</v>
      </c>
      <c r="AD200">
        <v>27.8</v>
      </c>
      <c r="AE200">
        <v>29.5</v>
      </c>
      <c r="AF200">
        <v>31.2</v>
      </c>
      <c r="AG200">
        <v>32.8</v>
      </c>
      <c r="AH200">
        <v>34.5</v>
      </c>
      <c r="AI200">
        <v>36.2</v>
      </c>
      <c r="AJ200">
        <v>37.9</v>
      </c>
      <c r="AK200">
        <v>39.6</v>
      </c>
      <c r="AL200">
        <v>41.2</v>
      </c>
      <c r="AM200">
        <v>42.8</v>
      </c>
      <c r="AN200">
        <v>44.5</v>
      </c>
      <c r="AO200">
        <v>45.6</v>
      </c>
      <c r="AP200">
        <v>46.4</v>
      </c>
      <c r="AQ200">
        <v>46.8</v>
      </c>
      <c r="AR200">
        <v>47.1</v>
      </c>
      <c r="AS200">
        <v>47.4</v>
      </c>
      <c r="AT200">
        <v>47.7</v>
      </c>
      <c r="AU200">
        <v>47.9</v>
      </c>
      <c r="AV200">
        <v>48.1</v>
      </c>
      <c r="AW200">
        <v>48.3</v>
      </c>
      <c r="AX200">
        <v>48.5</v>
      </c>
      <c r="AY200">
        <v>48.6</v>
      </c>
      <c r="AZ200">
        <v>48.7</v>
      </c>
      <c r="BA200">
        <v>48.8</v>
      </c>
      <c r="BB200">
        <v>48.8</v>
      </c>
      <c r="BC200">
        <v>48.9</v>
      </c>
      <c r="BD200">
        <v>48.9</v>
      </c>
      <c r="BE200">
        <v>48.7</v>
      </c>
      <c r="BF200">
        <v>48.3</v>
      </c>
      <c r="BG200">
        <v>47.9</v>
      </c>
      <c r="BH200">
        <v>47.6</v>
      </c>
      <c r="BI200">
        <v>47.2</v>
      </c>
      <c r="BJ200">
        <v>46.9</v>
      </c>
      <c r="BK200">
        <v>46.5</v>
      </c>
    </row>
    <row r="201" spans="1:63">
      <c r="A201" t="s">
        <v>29</v>
      </c>
      <c r="B201" t="s">
        <v>30</v>
      </c>
      <c r="C201">
        <v>7.1</v>
      </c>
      <c r="D201">
        <v>7.2</v>
      </c>
      <c r="E201">
        <v>7.2</v>
      </c>
      <c r="F201">
        <v>7.2</v>
      </c>
      <c r="G201">
        <v>7.1</v>
      </c>
      <c r="H201">
        <v>7.2</v>
      </c>
      <c r="I201">
        <v>7.2</v>
      </c>
      <c r="J201">
        <v>7.2</v>
      </c>
      <c r="K201">
        <v>7.2</v>
      </c>
      <c r="L201">
        <v>7.1</v>
      </c>
      <c r="M201">
        <v>7.1</v>
      </c>
      <c r="N201">
        <v>7</v>
      </c>
      <c r="O201">
        <v>7</v>
      </c>
      <c r="P201">
        <v>6.9</v>
      </c>
      <c r="Q201">
        <v>6.8</v>
      </c>
      <c r="R201">
        <v>6.7</v>
      </c>
      <c r="S201">
        <v>6.6</v>
      </c>
      <c r="T201">
        <v>6.4</v>
      </c>
      <c r="U201">
        <v>6.3</v>
      </c>
      <c r="V201">
        <v>6.3</v>
      </c>
      <c r="W201">
        <v>6.3</v>
      </c>
      <c r="X201">
        <v>6.3</v>
      </c>
      <c r="Y201">
        <v>6.4</v>
      </c>
      <c r="Z201">
        <v>6.4</v>
      </c>
      <c r="AA201">
        <v>6.4</v>
      </c>
      <c r="AB201">
        <v>6.4</v>
      </c>
      <c r="AC201">
        <v>6.4</v>
      </c>
      <c r="AD201">
        <v>6.3</v>
      </c>
      <c r="AE201">
        <v>6.3</v>
      </c>
      <c r="AF201">
        <v>6.3</v>
      </c>
      <c r="AG201">
        <v>6.3</v>
      </c>
      <c r="AH201">
        <v>6.2</v>
      </c>
      <c r="AI201">
        <v>6.2</v>
      </c>
      <c r="AJ201">
        <v>6.1</v>
      </c>
      <c r="AK201">
        <v>6.1</v>
      </c>
      <c r="AL201">
        <v>6.1</v>
      </c>
      <c r="AM201">
        <v>6</v>
      </c>
      <c r="AN201">
        <v>6</v>
      </c>
      <c r="AO201">
        <v>5.9</v>
      </c>
      <c r="AP201">
        <v>5.9</v>
      </c>
      <c r="AQ201">
        <v>5.8</v>
      </c>
      <c r="AR201">
        <v>5.8</v>
      </c>
      <c r="AS201">
        <v>5.7</v>
      </c>
      <c r="AT201">
        <v>5.6</v>
      </c>
      <c r="AU201">
        <v>5.6</v>
      </c>
      <c r="AV201">
        <v>5.5</v>
      </c>
      <c r="AW201">
        <v>5.4</v>
      </c>
      <c r="AX201">
        <v>5.4</v>
      </c>
      <c r="AY201">
        <v>5.3</v>
      </c>
      <c r="AZ201">
        <v>5.2</v>
      </c>
      <c r="BA201">
        <v>5.2</v>
      </c>
      <c r="BB201">
        <v>5.1</v>
      </c>
      <c r="BC201">
        <v>5</v>
      </c>
      <c r="BD201">
        <v>5</v>
      </c>
      <c r="BE201">
        <v>4.9</v>
      </c>
      <c r="BF201">
        <v>4.8</v>
      </c>
      <c r="BG201">
        <v>4.7</v>
      </c>
      <c r="BH201">
        <v>4.6</v>
      </c>
      <c r="BI201">
        <v>4.6</v>
      </c>
      <c r="BJ201">
        <v>4.5</v>
      </c>
      <c r="BK201">
        <v>4.4</v>
      </c>
    </row>
    <row r="202" spans="1:63">
      <c r="A202" t="s">
        <v>29</v>
      </c>
      <c r="B202" t="s">
        <v>31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0.1</v>
      </c>
      <c r="L202">
        <v>0.1</v>
      </c>
      <c r="M202">
        <v>0.2</v>
      </c>
      <c r="N202">
        <v>0.2</v>
      </c>
      <c r="O202">
        <v>0.3</v>
      </c>
      <c r="P202">
        <v>0.2</v>
      </c>
      <c r="Q202">
        <v>0.1</v>
      </c>
      <c r="R202">
        <v>0.1</v>
      </c>
      <c r="S202">
        <v>0.1</v>
      </c>
      <c r="T202">
        <v>0.1</v>
      </c>
      <c r="U202">
        <v>0.1</v>
      </c>
      <c r="V202">
        <v>0.2</v>
      </c>
      <c r="W202">
        <v>0.1</v>
      </c>
      <c r="X202">
        <v>0.2</v>
      </c>
      <c r="Y202">
        <v>0.1</v>
      </c>
      <c r="Z202">
        <v>0</v>
      </c>
      <c r="AA202">
        <v>0</v>
      </c>
      <c r="AB202">
        <v>0</v>
      </c>
      <c r="AC202">
        <v>2.2</v>
      </c>
      <c r="AD202">
        <v>4.4</v>
      </c>
      <c r="AE202">
        <v>6.5</v>
      </c>
      <c r="AF202">
        <v>8.6</v>
      </c>
      <c r="AG202">
        <v>10.6</v>
      </c>
      <c r="AH202">
        <v>12.5</v>
      </c>
      <c r="AI202">
        <v>14.3</v>
      </c>
      <c r="AJ202">
        <v>16</v>
      </c>
      <c r="AK202">
        <v>17.5</v>
      </c>
      <c r="AL202">
        <v>18.9</v>
      </c>
      <c r="AM202">
        <v>18.5</v>
      </c>
      <c r="AN202">
        <v>18.1</v>
      </c>
      <c r="AO202">
        <v>17.6</v>
      </c>
      <c r="AP202">
        <v>17</v>
      </c>
      <c r="AQ202">
        <v>16.5</v>
      </c>
      <c r="AR202">
        <v>15.9</v>
      </c>
      <c r="AS202">
        <v>15.3</v>
      </c>
      <c r="AT202">
        <v>14.7</v>
      </c>
      <c r="AU202">
        <v>14.2</v>
      </c>
      <c r="AV202">
        <v>13.6</v>
      </c>
      <c r="AW202">
        <v>13</v>
      </c>
      <c r="AX202">
        <v>12.4</v>
      </c>
      <c r="AY202">
        <v>11.9</v>
      </c>
      <c r="AZ202">
        <v>11.3</v>
      </c>
      <c r="BA202">
        <v>10.8</v>
      </c>
      <c r="BB202">
        <v>10.3</v>
      </c>
      <c r="BC202">
        <v>9.800000000000001</v>
      </c>
      <c r="BD202">
        <v>9.4</v>
      </c>
      <c r="BE202">
        <v>9</v>
      </c>
      <c r="BF202">
        <v>8.699999999999999</v>
      </c>
      <c r="BG202">
        <v>8.4</v>
      </c>
      <c r="BH202">
        <v>8.1</v>
      </c>
      <c r="BI202">
        <v>7.9</v>
      </c>
      <c r="BJ202">
        <v>7.8</v>
      </c>
      <c r="BK202">
        <v>7.6</v>
      </c>
    </row>
    <row r="203" spans="1:63">
      <c r="A203" t="s">
        <v>29</v>
      </c>
      <c r="B203" t="s">
        <v>32</v>
      </c>
      <c r="C203">
        <v>24.3</v>
      </c>
      <c r="D203">
        <v>21</v>
      </c>
      <c r="E203">
        <v>20.9</v>
      </c>
      <c r="F203">
        <v>19.1</v>
      </c>
      <c r="G203">
        <v>21.8</v>
      </c>
      <c r="H203">
        <v>22.2</v>
      </c>
      <c r="I203">
        <v>22.9</v>
      </c>
      <c r="J203">
        <v>22.7</v>
      </c>
      <c r="K203">
        <v>22.3</v>
      </c>
      <c r="L203">
        <v>22.7</v>
      </c>
      <c r="M203">
        <v>23.4</v>
      </c>
      <c r="N203">
        <v>23.3</v>
      </c>
      <c r="O203">
        <v>22.8</v>
      </c>
      <c r="P203">
        <v>23.1</v>
      </c>
      <c r="Q203">
        <v>22.9</v>
      </c>
      <c r="R203">
        <v>23.1</v>
      </c>
      <c r="S203">
        <v>23.1</v>
      </c>
      <c r="T203">
        <v>22.3</v>
      </c>
      <c r="U203">
        <v>22.4</v>
      </c>
      <c r="V203">
        <v>21.7</v>
      </c>
      <c r="W203">
        <v>21.6</v>
      </c>
      <c r="X203">
        <v>21.3</v>
      </c>
      <c r="Y203">
        <v>21.7</v>
      </c>
      <c r="Z203">
        <v>12.3</v>
      </c>
      <c r="AA203">
        <v>12.4</v>
      </c>
      <c r="AB203">
        <v>12.3</v>
      </c>
      <c r="AC203">
        <v>12.4</v>
      </c>
      <c r="AD203">
        <v>12.4</v>
      </c>
      <c r="AE203">
        <v>12.7</v>
      </c>
      <c r="AF203">
        <v>12.9</v>
      </c>
      <c r="AG203">
        <v>13.3</v>
      </c>
      <c r="AH203">
        <v>13.3</v>
      </c>
      <c r="AI203">
        <v>61.7</v>
      </c>
      <c r="AJ203">
        <v>62.7</v>
      </c>
      <c r="AK203">
        <v>63.9</v>
      </c>
      <c r="AL203">
        <v>62.7</v>
      </c>
      <c r="AM203">
        <v>53.2</v>
      </c>
      <c r="AN203">
        <v>54.3</v>
      </c>
      <c r="AO203">
        <v>54.7</v>
      </c>
      <c r="AP203">
        <v>54</v>
      </c>
      <c r="AQ203">
        <v>47.6</v>
      </c>
      <c r="AR203">
        <v>41.6</v>
      </c>
      <c r="AS203">
        <v>40.1</v>
      </c>
      <c r="AT203">
        <v>38.2</v>
      </c>
      <c r="AU203">
        <v>36.2</v>
      </c>
      <c r="AV203">
        <v>33.8</v>
      </c>
      <c r="AW203">
        <v>21.8</v>
      </c>
      <c r="AX203">
        <v>19.3</v>
      </c>
      <c r="AY203">
        <v>17.1</v>
      </c>
      <c r="AZ203">
        <v>14.9</v>
      </c>
      <c r="BA203">
        <v>11.1</v>
      </c>
      <c r="BB203">
        <v>11</v>
      </c>
      <c r="BC203">
        <v>11</v>
      </c>
      <c r="BD203">
        <v>10.8</v>
      </c>
      <c r="BE203">
        <v>10.7</v>
      </c>
      <c r="BF203">
        <v>10.5</v>
      </c>
      <c r="BG203">
        <v>9.5</v>
      </c>
      <c r="BH203">
        <v>8.800000000000001</v>
      </c>
      <c r="BI203">
        <v>8.1</v>
      </c>
      <c r="BJ203">
        <v>7.4</v>
      </c>
      <c r="BK203">
        <v>6.6</v>
      </c>
    </row>
    <row r="204" spans="1:63">
      <c r="A204" t="s">
        <v>29</v>
      </c>
      <c r="B204" t="s">
        <v>33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0.4</v>
      </c>
      <c r="AA204">
        <v>0.9</v>
      </c>
      <c r="AB204">
        <v>1.3</v>
      </c>
      <c r="AC204">
        <v>2.5</v>
      </c>
      <c r="AD204">
        <v>3.7</v>
      </c>
      <c r="AE204">
        <v>4.9</v>
      </c>
      <c r="AF204">
        <v>6.1</v>
      </c>
      <c r="AG204">
        <v>7.4</v>
      </c>
      <c r="AH204">
        <v>8.9</v>
      </c>
      <c r="AI204">
        <v>10.5</v>
      </c>
      <c r="AJ204">
        <v>12.1</v>
      </c>
      <c r="AK204">
        <v>13.7</v>
      </c>
      <c r="AL204">
        <v>15.3</v>
      </c>
      <c r="AM204">
        <v>17</v>
      </c>
      <c r="AN204">
        <v>18.6</v>
      </c>
      <c r="AO204">
        <v>20.3</v>
      </c>
      <c r="AP204">
        <v>21.9</v>
      </c>
      <c r="AQ204">
        <v>23.6</v>
      </c>
      <c r="AR204">
        <v>24.5</v>
      </c>
      <c r="AS204">
        <v>25.3</v>
      </c>
      <c r="AT204">
        <v>26.2</v>
      </c>
      <c r="AU204">
        <v>27.1</v>
      </c>
      <c r="AV204">
        <v>27.9</v>
      </c>
      <c r="AW204">
        <v>28.7</v>
      </c>
      <c r="AX204">
        <v>29.6</v>
      </c>
      <c r="AY204">
        <v>30.4</v>
      </c>
      <c r="AZ204">
        <v>31.1</v>
      </c>
      <c r="BA204">
        <v>31.9</v>
      </c>
      <c r="BB204">
        <v>32.6</v>
      </c>
      <c r="BC204">
        <v>33.4</v>
      </c>
      <c r="BD204">
        <v>34.1</v>
      </c>
      <c r="BE204">
        <v>34.7</v>
      </c>
      <c r="BF204">
        <v>35.4</v>
      </c>
      <c r="BG204">
        <v>36</v>
      </c>
      <c r="BH204">
        <v>36.5</v>
      </c>
      <c r="BI204">
        <v>37.1</v>
      </c>
      <c r="BJ204">
        <v>37.6</v>
      </c>
      <c r="BK204">
        <v>38.2</v>
      </c>
    </row>
    <row r="225" spans="1:8" s="1" customFormat="1">
      <c r="A225" s="3" t="s">
        <v>4</v>
      </c>
      <c r="B225" s="3" t="s">
        <v>5</v>
      </c>
      <c r="C225" s="3">
        <v>2010</v>
      </c>
      <c r="D225" s="3">
        <v>2022</v>
      </c>
      <c r="E225" s="3">
        <v>2030</v>
      </c>
      <c r="F225" s="3">
        <v>2040</v>
      </c>
      <c r="G225" s="3">
        <v>2050</v>
      </c>
      <c r="H225" s="3">
        <v>2060</v>
      </c>
    </row>
    <row r="226" spans="1:8">
      <c r="A226" t="s">
        <v>29</v>
      </c>
      <c r="B226" t="s">
        <v>34</v>
      </c>
      <c r="C226">
        <v>50.6</v>
      </c>
      <c r="D226">
        <v>48.6</v>
      </c>
      <c r="E226">
        <v>60.8</v>
      </c>
      <c r="F226">
        <v>124.8</v>
      </c>
      <c r="G226">
        <v>97.09999999999999</v>
      </c>
      <c r="H226">
        <v>95.3</v>
      </c>
    </row>
    <row r="227" spans="1:8">
      <c r="A227" t="s">
        <v>29</v>
      </c>
      <c r="B227" t="s">
        <v>35</v>
      </c>
      <c r="C227">
        <v>0.1</v>
      </c>
      <c r="D227">
        <v>0.3</v>
      </c>
      <c r="E227">
        <v>9.6</v>
      </c>
      <c r="F227">
        <v>15.5</v>
      </c>
      <c r="G227">
        <v>10.6</v>
      </c>
      <c r="H227">
        <v>8</v>
      </c>
    </row>
    <row r="228" spans="1:8">
      <c r="A228" t="s">
        <v>29</v>
      </c>
      <c r="B228" t="s">
        <v>36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</row>
    <row r="229" spans="1:8">
      <c r="A229" t="s">
        <v>29</v>
      </c>
      <c r="B229" t="s">
        <v>17</v>
      </c>
      <c r="C229">
        <v>50.7</v>
      </c>
      <c r="D229">
        <v>48.9</v>
      </c>
      <c r="E229">
        <v>70.3</v>
      </c>
      <c r="F229">
        <v>140.3</v>
      </c>
      <c r="G229">
        <v>107.7</v>
      </c>
      <c r="H229">
        <v>103.3</v>
      </c>
    </row>
    <row r="250" spans="1:8" s="1" customFormat="1">
      <c r="A250" s="3" t="s">
        <v>5</v>
      </c>
      <c r="B250" s="3" t="s">
        <v>4</v>
      </c>
      <c r="C250" s="3">
        <v>2010</v>
      </c>
      <c r="D250" s="3">
        <v>2022</v>
      </c>
      <c r="E250" s="3">
        <v>2030</v>
      </c>
      <c r="F250" s="3">
        <v>2040</v>
      </c>
      <c r="G250" s="3">
        <v>2050</v>
      </c>
      <c r="H250" s="3">
        <v>2060</v>
      </c>
    </row>
    <row r="251" spans="1:8">
      <c r="A251" t="s">
        <v>37</v>
      </c>
      <c r="B251" t="s">
        <v>38</v>
      </c>
      <c r="C251">
        <v>2.8</v>
      </c>
      <c r="D251">
        <v>3.4</v>
      </c>
      <c r="E251">
        <v>0.2</v>
      </c>
      <c r="F251">
        <v>0.2</v>
      </c>
      <c r="G251">
        <v>0.1</v>
      </c>
      <c r="H251">
        <v>0.1</v>
      </c>
    </row>
    <row r="252" spans="1:8">
      <c r="A252" t="s">
        <v>37</v>
      </c>
      <c r="B252" t="s">
        <v>39</v>
      </c>
      <c r="C252">
        <v>0.1</v>
      </c>
      <c r="D252">
        <v>0</v>
      </c>
      <c r="E252">
        <v>6.3</v>
      </c>
      <c r="F252">
        <v>11.6</v>
      </c>
      <c r="G252">
        <v>9.4</v>
      </c>
      <c r="H252">
        <v>8.1</v>
      </c>
    </row>
    <row r="253" spans="1:8">
      <c r="A253" t="s">
        <v>37</v>
      </c>
      <c r="B253" t="s">
        <v>40</v>
      </c>
      <c r="C253">
        <v>0.1</v>
      </c>
      <c r="D253">
        <v>0.1</v>
      </c>
      <c r="E253">
        <v>4.6</v>
      </c>
      <c r="F253">
        <v>5.8</v>
      </c>
      <c r="G253">
        <v>1.9</v>
      </c>
      <c r="H253">
        <v>0.2</v>
      </c>
    </row>
    <row r="254" spans="1:8">
      <c r="A254" t="s">
        <v>37</v>
      </c>
      <c r="B254" t="s">
        <v>41</v>
      </c>
      <c r="C254">
        <v>0</v>
      </c>
      <c r="D254">
        <v>0</v>
      </c>
      <c r="E254">
        <v>7</v>
      </c>
      <c r="F254">
        <v>22.6</v>
      </c>
      <c r="G254">
        <v>31.4</v>
      </c>
      <c r="H254">
        <v>37.5</v>
      </c>
    </row>
    <row r="255" spans="1:8">
      <c r="A255" t="s">
        <v>37</v>
      </c>
      <c r="B255" t="s">
        <v>42</v>
      </c>
      <c r="C255">
        <v>46</v>
      </c>
      <c r="D255">
        <v>44.2</v>
      </c>
      <c r="E255">
        <v>48.6</v>
      </c>
      <c r="F255">
        <v>96.5</v>
      </c>
      <c r="G255">
        <v>64</v>
      </c>
      <c r="H255">
        <v>55.8</v>
      </c>
    </row>
    <row r="256" spans="1:8">
      <c r="A256" t="s">
        <v>37</v>
      </c>
      <c r="B256" t="s">
        <v>43</v>
      </c>
      <c r="C256">
        <v>1.7</v>
      </c>
      <c r="D256">
        <v>1.2</v>
      </c>
      <c r="E256">
        <v>3.6</v>
      </c>
      <c r="F256">
        <v>3.6</v>
      </c>
      <c r="G256">
        <v>0.9</v>
      </c>
      <c r="H256">
        <v>1.7</v>
      </c>
    </row>
    <row r="257" spans="1:8">
      <c r="A257" t="s">
        <v>37</v>
      </c>
      <c r="B257" t="s">
        <v>37</v>
      </c>
      <c r="C257">
        <v>50.7</v>
      </c>
      <c r="D257">
        <v>48.9</v>
      </c>
      <c r="E257">
        <v>70.3</v>
      </c>
      <c r="F257">
        <v>140.3</v>
      </c>
      <c r="G257">
        <v>107.7</v>
      </c>
      <c r="H257">
        <v>103.3</v>
      </c>
    </row>
    <row r="278" spans="1:8" s="1" customFormat="1">
      <c r="A278" s="3" t="s">
        <v>4</v>
      </c>
      <c r="B278" s="3" t="s">
        <v>5</v>
      </c>
      <c r="C278" s="3">
        <v>2010</v>
      </c>
      <c r="D278" s="3">
        <v>2022</v>
      </c>
      <c r="E278" s="3">
        <v>2030</v>
      </c>
      <c r="F278" s="3">
        <v>2040</v>
      </c>
      <c r="G278" s="3">
        <v>2050</v>
      </c>
      <c r="H278" s="3">
        <v>2060</v>
      </c>
    </row>
    <row r="279" spans="1:8">
      <c r="A279" t="s">
        <v>44</v>
      </c>
      <c r="B279" t="s">
        <v>34</v>
      </c>
      <c r="C279">
        <v>0.1</v>
      </c>
      <c r="D279">
        <v>0</v>
      </c>
      <c r="E279">
        <v>8.5</v>
      </c>
      <c r="F279">
        <v>24.7</v>
      </c>
      <c r="G279">
        <v>32.3</v>
      </c>
      <c r="H279">
        <v>37.9</v>
      </c>
    </row>
    <row r="280" spans="1:8">
      <c r="A280" t="s">
        <v>44</v>
      </c>
      <c r="B280" t="s">
        <v>35</v>
      </c>
      <c r="C280">
        <v>0.1</v>
      </c>
      <c r="D280">
        <v>0.1</v>
      </c>
      <c r="E280">
        <v>9.4</v>
      </c>
      <c r="F280">
        <v>15.4</v>
      </c>
      <c r="G280">
        <v>10.5</v>
      </c>
      <c r="H280">
        <v>7.9</v>
      </c>
    </row>
    <row r="281" spans="1:8">
      <c r="A281" t="s">
        <v>44</v>
      </c>
      <c r="B281" t="s">
        <v>36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</row>
    <row r="282" spans="1:8">
      <c r="A282" t="s">
        <v>44</v>
      </c>
      <c r="B282" t="s">
        <v>17</v>
      </c>
      <c r="C282">
        <v>0.2</v>
      </c>
      <c r="D282">
        <v>0.1</v>
      </c>
      <c r="E282">
        <v>18</v>
      </c>
      <c r="F282">
        <v>40.1</v>
      </c>
      <c r="G282">
        <v>42.7</v>
      </c>
      <c r="H282">
        <v>45.8</v>
      </c>
    </row>
    <row r="303" spans="1:8" s="1" customFormat="1">
      <c r="A303" s="3" t="s">
        <v>4</v>
      </c>
      <c r="B303" s="3" t="s">
        <v>5</v>
      </c>
      <c r="C303" s="3">
        <v>2010</v>
      </c>
      <c r="D303" s="3">
        <v>2022</v>
      </c>
      <c r="E303" s="3">
        <v>2030</v>
      </c>
      <c r="F303" s="3">
        <v>2040</v>
      </c>
      <c r="G303" s="3">
        <v>2050</v>
      </c>
      <c r="H303" s="3">
        <v>2060</v>
      </c>
    </row>
    <row r="304" spans="1:8">
      <c r="A304" t="s">
        <v>38</v>
      </c>
      <c r="B304" t="s">
        <v>34</v>
      </c>
      <c r="C304">
        <v>2.8</v>
      </c>
      <c r="D304">
        <v>3.4</v>
      </c>
      <c r="E304">
        <v>0.2</v>
      </c>
      <c r="F304">
        <v>0.2</v>
      </c>
      <c r="G304">
        <v>0.1</v>
      </c>
      <c r="H304">
        <v>0.1</v>
      </c>
    </row>
    <row r="305" spans="1:8">
      <c r="A305" t="s">
        <v>38</v>
      </c>
      <c r="B305" t="s">
        <v>17</v>
      </c>
      <c r="C305">
        <v>2.8</v>
      </c>
      <c r="D305">
        <v>3.4</v>
      </c>
      <c r="E305">
        <v>0.2</v>
      </c>
      <c r="F305">
        <v>0.2</v>
      </c>
      <c r="G305">
        <v>0.1</v>
      </c>
      <c r="H305">
        <v>0.1</v>
      </c>
    </row>
    <row r="326" spans="1:8" s="1" customFormat="1">
      <c r="A326" s="3" t="s">
        <v>4</v>
      </c>
      <c r="B326" s="3" t="s">
        <v>5</v>
      </c>
      <c r="C326" s="3">
        <v>2010</v>
      </c>
      <c r="D326" s="3">
        <v>2022</v>
      </c>
      <c r="E326" s="3">
        <v>2030</v>
      </c>
      <c r="F326" s="3">
        <v>2040</v>
      </c>
      <c r="G326" s="3">
        <v>2050</v>
      </c>
      <c r="H326" s="3">
        <v>2060</v>
      </c>
    </row>
    <row r="327" spans="1:8">
      <c r="A327" t="s">
        <v>42</v>
      </c>
      <c r="B327" t="s">
        <v>34</v>
      </c>
      <c r="C327">
        <v>46</v>
      </c>
      <c r="D327">
        <v>44.1</v>
      </c>
      <c r="E327">
        <v>48.4</v>
      </c>
      <c r="F327">
        <v>96.3</v>
      </c>
      <c r="G327">
        <v>63.9</v>
      </c>
      <c r="H327">
        <v>55.6</v>
      </c>
    </row>
    <row r="328" spans="1:8">
      <c r="A328" t="s">
        <v>42</v>
      </c>
      <c r="B328" t="s">
        <v>35</v>
      </c>
      <c r="C328">
        <v>0</v>
      </c>
      <c r="D328">
        <v>0.2</v>
      </c>
      <c r="E328">
        <v>0.2</v>
      </c>
      <c r="F328">
        <v>0.1</v>
      </c>
      <c r="G328">
        <v>0.1</v>
      </c>
      <c r="H328">
        <v>0.1</v>
      </c>
    </row>
    <row r="329" spans="1:8">
      <c r="A329" t="s">
        <v>42</v>
      </c>
      <c r="B329" t="s">
        <v>17</v>
      </c>
      <c r="C329">
        <v>46</v>
      </c>
      <c r="D329">
        <v>44.2</v>
      </c>
      <c r="E329">
        <v>48.6</v>
      </c>
      <c r="F329">
        <v>96.5</v>
      </c>
      <c r="G329">
        <v>64</v>
      </c>
      <c r="H329">
        <v>55.8</v>
      </c>
    </row>
    <row r="350" spans="1:63" s="1" customFormat="1">
      <c r="A350" s="3" t="s">
        <v>5</v>
      </c>
      <c r="B350" s="3" t="s">
        <v>4</v>
      </c>
      <c r="C350" s="3">
        <v>2000</v>
      </c>
      <c r="D350" s="3">
        <v>2001</v>
      </c>
      <c r="E350" s="3">
        <v>2002</v>
      </c>
      <c r="F350" s="3">
        <v>2003</v>
      </c>
      <c r="G350" s="3">
        <v>2004</v>
      </c>
      <c r="H350" s="3">
        <v>2005</v>
      </c>
      <c r="I350" s="3">
        <v>2006</v>
      </c>
      <c r="J350" s="3">
        <v>2007</v>
      </c>
      <c r="K350" s="3">
        <v>2008</v>
      </c>
      <c r="L350" s="3">
        <v>2009</v>
      </c>
      <c r="M350" s="3">
        <v>2010</v>
      </c>
      <c r="N350" s="3">
        <v>2011</v>
      </c>
      <c r="O350" s="3">
        <v>2012</v>
      </c>
      <c r="P350" s="3">
        <v>2013</v>
      </c>
      <c r="Q350" s="3">
        <v>2014</v>
      </c>
      <c r="R350" s="3">
        <v>2015</v>
      </c>
      <c r="S350" s="3">
        <v>2016</v>
      </c>
      <c r="T350" s="3">
        <v>2017</v>
      </c>
      <c r="U350" s="3">
        <v>2018</v>
      </c>
      <c r="V350" s="3">
        <v>2019</v>
      </c>
      <c r="W350" s="3">
        <v>2020</v>
      </c>
      <c r="X350" s="3">
        <v>2021</v>
      </c>
      <c r="Y350" s="3">
        <v>2022</v>
      </c>
      <c r="Z350" s="3">
        <v>2023</v>
      </c>
      <c r="AA350" s="3">
        <v>2024</v>
      </c>
      <c r="AB350" s="3">
        <v>2025</v>
      </c>
      <c r="AC350" s="3">
        <v>2026</v>
      </c>
      <c r="AD350" s="3">
        <v>2027</v>
      </c>
      <c r="AE350" s="3">
        <v>2028</v>
      </c>
      <c r="AF350" s="3">
        <v>2029</v>
      </c>
      <c r="AG350" s="3">
        <v>2030</v>
      </c>
      <c r="AH350" s="3">
        <v>2031</v>
      </c>
      <c r="AI350" s="3">
        <v>2032</v>
      </c>
      <c r="AJ350" s="3">
        <v>2033</v>
      </c>
      <c r="AK350" s="3">
        <v>2034</v>
      </c>
      <c r="AL350" s="3">
        <v>2035</v>
      </c>
      <c r="AM350" s="3">
        <v>2036</v>
      </c>
      <c r="AN350" s="3">
        <v>2037</v>
      </c>
      <c r="AO350" s="3">
        <v>2038</v>
      </c>
      <c r="AP350" s="3">
        <v>2039</v>
      </c>
      <c r="AQ350" s="3">
        <v>2040</v>
      </c>
      <c r="AR350" s="3">
        <v>2041</v>
      </c>
      <c r="AS350" s="3">
        <v>2042</v>
      </c>
      <c r="AT350" s="3">
        <v>2043</v>
      </c>
      <c r="AU350" s="3">
        <v>2044</v>
      </c>
      <c r="AV350" s="3">
        <v>2045</v>
      </c>
      <c r="AW350" s="3">
        <v>2046</v>
      </c>
      <c r="AX350" s="3">
        <v>2047</v>
      </c>
      <c r="AY350" s="3">
        <v>2048</v>
      </c>
      <c r="AZ350" s="3">
        <v>2049</v>
      </c>
      <c r="BA350" s="3">
        <v>2050</v>
      </c>
      <c r="BB350" s="3">
        <v>2051</v>
      </c>
      <c r="BC350" s="3">
        <v>2052</v>
      </c>
      <c r="BD350" s="3">
        <v>2053</v>
      </c>
      <c r="BE350" s="3">
        <v>2054</v>
      </c>
      <c r="BF350" s="3">
        <v>2055</v>
      </c>
      <c r="BG350" s="3">
        <v>2056</v>
      </c>
      <c r="BH350" s="3">
        <v>2057</v>
      </c>
      <c r="BI350" s="3">
        <v>2058</v>
      </c>
      <c r="BJ350" s="3">
        <v>2059</v>
      </c>
      <c r="BK350" s="3">
        <v>2060</v>
      </c>
    </row>
    <row r="351" spans="1:63">
      <c r="A351" t="s">
        <v>45</v>
      </c>
      <c r="B351" t="s">
        <v>39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0.1</v>
      </c>
      <c r="N351">
        <v>0.1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0.1</v>
      </c>
      <c r="W351">
        <v>0.1</v>
      </c>
      <c r="X351">
        <v>0</v>
      </c>
      <c r="Y351">
        <v>0</v>
      </c>
      <c r="Z351">
        <v>0.1</v>
      </c>
      <c r="AA351">
        <v>0.1</v>
      </c>
      <c r="AB351">
        <v>0.2</v>
      </c>
      <c r="AC351">
        <v>1.4</v>
      </c>
      <c r="AD351">
        <v>2.7</v>
      </c>
      <c r="AE351">
        <v>3.9</v>
      </c>
      <c r="AF351">
        <v>5.1</v>
      </c>
      <c r="AG351">
        <v>6.3</v>
      </c>
      <c r="AH351">
        <v>7.5</v>
      </c>
      <c r="AI351">
        <v>8.699999999999999</v>
      </c>
      <c r="AJ351">
        <v>9.800000000000001</v>
      </c>
      <c r="AK351">
        <v>10.8</v>
      </c>
      <c r="AL351">
        <v>11.8</v>
      </c>
      <c r="AM351">
        <v>11.8</v>
      </c>
      <c r="AN351">
        <v>11.8</v>
      </c>
      <c r="AO351">
        <v>11.8</v>
      </c>
      <c r="AP351">
        <v>11.7</v>
      </c>
      <c r="AQ351">
        <v>11.6</v>
      </c>
      <c r="AR351">
        <v>11.4</v>
      </c>
      <c r="AS351">
        <v>11.2</v>
      </c>
      <c r="AT351">
        <v>11</v>
      </c>
      <c r="AU351">
        <v>10.7</v>
      </c>
      <c r="AV351">
        <v>10.5</v>
      </c>
      <c r="AW351">
        <v>10.3</v>
      </c>
      <c r="AX351">
        <v>10.1</v>
      </c>
      <c r="AY351">
        <v>9.800000000000001</v>
      </c>
      <c r="AZ351">
        <v>9.6</v>
      </c>
      <c r="BA351">
        <v>9.4</v>
      </c>
      <c r="BB351">
        <v>9.199999999999999</v>
      </c>
      <c r="BC351">
        <v>9.1</v>
      </c>
      <c r="BD351">
        <v>8.9</v>
      </c>
      <c r="BE351">
        <v>8.699999999999999</v>
      </c>
      <c r="BF351">
        <v>8.6</v>
      </c>
      <c r="BG351">
        <v>8.5</v>
      </c>
      <c r="BH351">
        <v>8.300000000000001</v>
      </c>
      <c r="BI351">
        <v>8.199999999999999</v>
      </c>
      <c r="BJ351">
        <v>8.199999999999999</v>
      </c>
      <c r="BK351">
        <v>8.1</v>
      </c>
    </row>
    <row r="352" spans="1:63">
      <c r="A352" t="s">
        <v>45</v>
      </c>
      <c r="B352" t="s">
        <v>40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0.1</v>
      </c>
      <c r="L352">
        <v>0.1</v>
      </c>
      <c r="M352">
        <v>0.1</v>
      </c>
      <c r="N352">
        <v>0.2</v>
      </c>
      <c r="O352">
        <v>0.2</v>
      </c>
      <c r="P352">
        <v>0.1</v>
      </c>
      <c r="Q352">
        <v>0.1</v>
      </c>
      <c r="R352">
        <v>0.1</v>
      </c>
      <c r="S352">
        <v>0.1</v>
      </c>
      <c r="T352">
        <v>0.1</v>
      </c>
      <c r="U352">
        <v>0.1</v>
      </c>
      <c r="V352">
        <v>0.1</v>
      </c>
      <c r="W352">
        <v>0.1</v>
      </c>
      <c r="X352">
        <v>0.1</v>
      </c>
      <c r="Y352">
        <v>0.1</v>
      </c>
      <c r="Z352">
        <v>0</v>
      </c>
      <c r="AA352">
        <v>0</v>
      </c>
      <c r="AB352">
        <v>0</v>
      </c>
      <c r="AC352">
        <v>1</v>
      </c>
      <c r="AD352">
        <v>2</v>
      </c>
      <c r="AE352">
        <v>2.9</v>
      </c>
      <c r="AF352">
        <v>3.8</v>
      </c>
      <c r="AG352">
        <v>4.6</v>
      </c>
      <c r="AH352">
        <v>5.4</v>
      </c>
      <c r="AI352">
        <v>6.1</v>
      </c>
      <c r="AJ352">
        <v>6.7</v>
      </c>
      <c r="AK352">
        <v>7.3</v>
      </c>
      <c r="AL352">
        <v>7.8</v>
      </c>
      <c r="AM352">
        <v>7.4</v>
      </c>
      <c r="AN352">
        <v>7</v>
      </c>
      <c r="AO352">
        <v>6.6</v>
      </c>
      <c r="AP352">
        <v>6.2</v>
      </c>
      <c r="AQ352">
        <v>5.8</v>
      </c>
      <c r="AR352">
        <v>5.4</v>
      </c>
      <c r="AS352">
        <v>5</v>
      </c>
      <c r="AT352">
        <v>4.5</v>
      </c>
      <c r="AU352">
        <v>4.1</v>
      </c>
      <c r="AV352">
        <v>3.7</v>
      </c>
      <c r="AW352">
        <v>3.3</v>
      </c>
      <c r="AX352">
        <v>3</v>
      </c>
      <c r="AY352">
        <v>2.6</v>
      </c>
      <c r="AZ352">
        <v>2.3</v>
      </c>
      <c r="BA352">
        <v>1.9</v>
      </c>
      <c r="BB352">
        <v>1.7</v>
      </c>
      <c r="BC352">
        <v>1.4</v>
      </c>
      <c r="BD352">
        <v>1.2</v>
      </c>
      <c r="BE352">
        <v>0.9</v>
      </c>
      <c r="BF352">
        <v>0.8</v>
      </c>
      <c r="BG352">
        <v>0.6</v>
      </c>
      <c r="BH352">
        <v>0.5</v>
      </c>
      <c r="BI352">
        <v>0.4</v>
      </c>
      <c r="BJ352">
        <v>0.3</v>
      </c>
      <c r="BK352">
        <v>0.2</v>
      </c>
    </row>
    <row r="353" spans="1:63">
      <c r="A353" t="s">
        <v>45</v>
      </c>
      <c r="B353" t="s">
        <v>41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0.4</v>
      </c>
      <c r="AA353">
        <v>0.7</v>
      </c>
      <c r="AB353">
        <v>1.1</v>
      </c>
      <c r="AC353">
        <v>2.3</v>
      </c>
      <c r="AD353">
        <v>3.4</v>
      </c>
      <c r="AE353">
        <v>4.6</v>
      </c>
      <c r="AF353">
        <v>5.8</v>
      </c>
      <c r="AG353">
        <v>7</v>
      </c>
      <c r="AH353">
        <v>8.5</v>
      </c>
      <c r="AI353">
        <v>10</v>
      </c>
      <c r="AJ353">
        <v>11.5</v>
      </c>
      <c r="AK353">
        <v>13.1</v>
      </c>
      <c r="AL353">
        <v>14.7</v>
      </c>
      <c r="AM353">
        <v>16.2</v>
      </c>
      <c r="AN353">
        <v>17.8</v>
      </c>
      <c r="AO353">
        <v>19.4</v>
      </c>
      <c r="AP353">
        <v>21</v>
      </c>
      <c r="AQ353">
        <v>22.6</v>
      </c>
      <c r="AR353">
        <v>23.6</v>
      </c>
      <c r="AS353">
        <v>24.5</v>
      </c>
      <c r="AT353">
        <v>25.4</v>
      </c>
      <c r="AU353">
        <v>26.3</v>
      </c>
      <c r="AV353">
        <v>27.2</v>
      </c>
      <c r="AW353">
        <v>28.1</v>
      </c>
      <c r="AX353">
        <v>28.9</v>
      </c>
      <c r="AY353">
        <v>29.8</v>
      </c>
      <c r="AZ353">
        <v>30.6</v>
      </c>
      <c r="BA353">
        <v>31.4</v>
      </c>
      <c r="BB353">
        <v>32.1</v>
      </c>
      <c r="BC353">
        <v>32.8</v>
      </c>
      <c r="BD353">
        <v>33.4</v>
      </c>
      <c r="BE353">
        <v>34.1</v>
      </c>
      <c r="BF353">
        <v>34.7</v>
      </c>
      <c r="BG353">
        <v>35.3</v>
      </c>
      <c r="BH353">
        <v>35.9</v>
      </c>
      <c r="BI353">
        <v>36.4</v>
      </c>
      <c r="BJ353">
        <v>37</v>
      </c>
      <c r="BK353">
        <v>37.5</v>
      </c>
    </row>
    <row r="354" spans="1:63">
      <c r="A354" t="s">
        <v>45</v>
      </c>
      <c r="B354" t="s">
        <v>46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0.1</v>
      </c>
      <c r="L354">
        <v>0.1</v>
      </c>
      <c r="M354">
        <v>0.2</v>
      </c>
      <c r="N354">
        <v>0.2</v>
      </c>
      <c r="O354">
        <v>0.3</v>
      </c>
      <c r="P354">
        <v>0.2</v>
      </c>
      <c r="Q354">
        <v>0.1</v>
      </c>
      <c r="R354">
        <v>0.1</v>
      </c>
      <c r="S354">
        <v>0.1</v>
      </c>
      <c r="T354">
        <v>0.1</v>
      </c>
      <c r="U354">
        <v>0.1</v>
      </c>
      <c r="V354">
        <v>0.2</v>
      </c>
      <c r="W354">
        <v>0.2</v>
      </c>
      <c r="X354">
        <v>0.2</v>
      </c>
      <c r="Y354">
        <v>0.1</v>
      </c>
      <c r="Z354">
        <v>0.4</v>
      </c>
      <c r="AA354">
        <v>0.9</v>
      </c>
      <c r="AB354">
        <v>1.3</v>
      </c>
      <c r="AC354">
        <v>4.7</v>
      </c>
      <c r="AD354">
        <v>8.1</v>
      </c>
      <c r="AE354">
        <v>11.4</v>
      </c>
      <c r="AF354">
        <v>14.7</v>
      </c>
      <c r="AG354">
        <v>18</v>
      </c>
      <c r="AH354">
        <v>21.4</v>
      </c>
      <c r="AI354">
        <v>24.8</v>
      </c>
      <c r="AJ354">
        <v>28.1</v>
      </c>
      <c r="AK354">
        <v>31.2</v>
      </c>
      <c r="AL354">
        <v>34.2</v>
      </c>
      <c r="AM354">
        <v>35.5</v>
      </c>
      <c r="AN354">
        <v>36.7</v>
      </c>
      <c r="AO354">
        <v>37.8</v>
      </c>
      <c r="AP354">
        <v>39</v>
      </c>
      <c r="AQ354">
        <v>40.1</v>
      </c>
      <c r="AR354">
        <v>40.4</v>
      </c>
      <c r="AS354">
        <v>40.7</v>
      </c>
      <c r="AT354">
        <v>41</v>
      </c>
      <c r="AU354">
        <v>41.2</v>
      </c>
      <c r="AV354">
        <v>41.5</v>
      </c>
      <c r="AW354">
        <v>41.7</v>
      </c>
      <c r="AX354">
        <v>42</v>
      </c>
      <c r="AY354">
        <v>42.2</v>
      </c>
      <c r="AZ354">
        <v>42.5</v>
      </c>
      <c r="BA354">
        <v>42.7</v>
      </c>
      <c r="BB354">
        <v>43</v>
      </c>
      <c r="BC354">
        <v>43.2</v>
      </c>
      <c r="BD354">
        <v>43.5</v>
      </c>
      <c r="BE354">
        <v>43.8</v>
      </c>
      <c r="BF354">
        <v>44</v>
      </c>
      <c r="BG354">
        <v>44.4</v>
      </c>
      <c r="BH354">
        <v>44.7</v>
      </c>
      <c r="BI354">
        <v>45</v>
      </c>
      <c r="BJ354">
        <v>45.4</v>
      </c>
      <c r="BK354">
        <v>45.8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168</v>
      </c>
    </row>
    <row r="3" spans="1:1">
      <c r="A3" s="1" t="s">
        <v>2</v>
      </c>
    </row>
    <row r="21" spans="1:8" s="1" customFormat="1">
      <c r="A21" s="3" t="s">
        <v>166</v>
      </c>
      <c r="B21" s="3" t="s">
        <v>169</v>
      </c>
      <c r="C21" s="3" t="s">
        <v>170</v>
      </c>
      <c r="D21" s="3" t="s">
        <v>171</v>
      </c>
      <c r="E21" s="3" t="s">
        <v>172</v>
      </c>
      <c r="F21" s="3" t="s">
        <v>173</v>
      </c>
      <c r="G21" s="3" t="s">
        <v>174</v>
      </c>
      <c r="H21" s="3" t="s">
        <v>175</v>
      </c>
    </row>
    <row r="22" spans="1:8">
      <c r="A22" t="s">
        <v>176</v>
      </c>
      <c r="B22">
        <v>0</v>
      </c>
      <c r="C22">
        <v>28</v>
      </c>
      <c r="D22">
        <v>31.8</v>
      </c>
      <c r="E22">
        <v>21</v>
      </c>
      <c r="F22">
        <v>0</v>
      </c>
      <c r="G22">
        <v>3.2</v>
      </c>
      <c r="H22">
        <v>0</v>
      </c>
    </row>
    <row r="23" spans="1:8">
      <c r="A23" t="s">
        <v>177</v>
      </c>
      <c r="B23">
        <v>0</v>
      </c>
      <c r="C23">
        <v>0</v>
      </c>
      <c r="D23">
        <v>0</v>
      </c>
      <c r="E23">
        <v>23.2</v>
      </c>
      <c r="F23">
        <v>0</v>
      </c>
      <c r="G23">
        <v>17.7</v>
      </c>
      <c r="H23">
        <v>0</v>
      </c>
    </row>
    <row r="24" spans="1:8">
      <c r="A24" t="s">
        <v>178</v>
      </c>
      <c r="B24">
        <v>28</v>
      </c>
      <c r="C24">
        <v>0</v>
      </c>
      <c r="D24">
        <v>0</v>
      </c>
      <c r="E24">
        <v>0</v>
      </c>
      <c r="F24">
        <v>21</v>
      </c>
      <c r="G24">
        <v>0</v>
      </c>
      <c r="H24">
        <v>3.2</v>
      </c>
    </row>
    <row r="25" spans="1:8">
      <c r="A25" t="s">
        <v>179</v>
      </c>
      <c r="B25">
        <v>0</v>
      </c>
      <c r="C25">
        <v>3.9</v>
      </c>
      <c r="D25">
        <v>12.3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167</v>
      </c>
    </row>
    <row r="31" spans="1:8">
      <c r="A31" s="1" t="s">
        <v>21</v>
      </c>
    </row>
    <row r="48" spans="1:8" s="1" customFormat="1">
      <c r="A48" s="3" t="s">
        <v>166</v>
      </c>
      <c r="B48" s="3" t="s">
        <v>169</v>
      </c>
      <c r="C48" s="3" t="s">
        <v>170</v>
      </c>
      <c r="D48" s="3" t="s">
        <v>171</v>
      </c>
      <c r="E48" s="3" t="s">
        <v>172</v>
      </c>
      <c r="F48" s="3" t="s">
        <v>173</v>
      </c>
      <c r="G48" s="3" t="s">
        <v>174</v>
      </c>
      <c r="H48" s="3" t="s">
        <v>175</v>
      </c>
    </row>
    <row r="49" spans="1:8">
      <c r="A49" t="s">
        <v>176</v>
      </c>
      <c r="B49">
        <v>0</v>
      </c>
      <c r="C49">
        <v>28</v>
      </c>
      <c r="D49">
        <v>31.8</v>
      </c>
      <c r="E49">
        <v>21</v>
      </c>
      <c r="F49">
        <v>0</v>
      </c>
      <c r="G49">
        <v>3.2</v>
      </c>
      <c r="H49">
        <v>0</v>
      </c>
    </row>
    <row r="50" spans="1:8">
      <c r="A50" t="s">
        <v>177</v>
      </c>
      <c r="B50">
        <v>0</v>
      </c>
      <c r="C50">
        <v>0</v>
      </c>
      <c r="D50">
        <v>0</v>
      </c>
      <c r="E50">
        <v>23.2</v>
      </c>
      <c r="F50">
        <v>0</v>
      </c>
      <c r="G50">
        <v>17.7</v>
      </c>
      <c r="H50">
        <v>0</v>
      </c>
    </row>
    <row r="51" spans="1:8">
      <c r="A51" t="s">
        <v>178</v>
      </c>
      <c r="B51">
        <v>28</v>
      </c>
      <c r="C51">
        <v>0</v>
      </c>
      <c r="D51">
        <v>0</v>
      </c>
      <c r="E51">
        <v>0</v>
      </c>
      <c r="F51">
        <v>21</v>
      </c>
      <c r="G51">
        <v>0</v>
      </c>
      <c r="H51">
        <v>3.2</v>
      </c>
    </row>
    <row r="52" spans="1:8">
      <c r="A52" t="s">
        <v>179</v>
      </c>
      <c r="B52">
        <v>0</v>
      </c>
      <c r="C52">
        <v>3.9</v>
      </c>
      <c r="D52">
        <v>12.3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129</v>
      </c>
    </row>
    <row r="3" spans="1:1">
      <c r="A3" s="1" t="s">
        <v>2</v>
      </c>
    </row>
    <row r="21" spans="1:7" s="1" customFormat="1">
      <c r="A21" s="3" t="s">
        <v>5</v>
      </c>
      <c r="B21" s="3" t="s">
        <v>125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130</v>
      </c>
      <c r="B22" t="s">
        <v>128</v>
      </c>
      <c r="C22">
        <v>0</v>
      </c>
      <c r="D22">
        <v>0.201</v>
      </c>
      <c r="E22">
        <v>0.541</v>
      </c>
      <c r="F22">
        <v>0.84</v>
      </c>
      <c r="G22">
        <v>1.089</v>
      </c>
    </row>
    <row r="23" spans="1:7">
      <c r="A23" t="s">
        <v>131</v>
      </c>
      <c r="B23" t="s">
        <v>128</v>
      </c>
      <c r="C23">
        <v>3.859</v>
      </c>
      <c r="D23">
        <v>3.757</v>
      </c>
      <c r="E23">
        <v>3.416</v>
      </c>
      <c r="F23">
        <v>3.11</v>
      </c>
      <c r="G23">
        <v>2.863</v>
      </c>
    </row>
    <row r="24" spans="1:7">
      <c r="A24" t="s">
        <v>132</v>
      </c>
      <c r="B24" t="s">
        <v>128</v>
      </c>
      <c r="C24">
        <v>0</v>
      </c>
      <c r="D24">
        <v>0.001</v>
      </c>
      <c r="E24">
        <v>0.003</v>
      </c>
      <c r="F24">
        <v>0.005</v>
      </c>
      <c r="G24">
        <v>0.007</v>
      </c>
    </row>
    <row r="25" spans="1:7">
      <c r="A25" t="s">
        <v>133</v>
      </c>
      <c r="B25" t="s">
        <v>128</v>
      </c>
      <c r="C25">
        <v>0</v>
      </c>
      <c r="D25">
        <v>0.121</v>
      </c>
      <c r="E25">
        <v>0.339</v>
      </c>
      <c r="F25">
        <v>0.503</v>
      </c>
      <c r="G25">
        <v>0.621</v>
      </c>
    </row>
    <row r="26" spans="1:7">
      <c r="A26" t="s">
        <v>134</v>
      </c>
      <c r="B26" t="s">
        <v>128</v>
      </c>
      <c r="C26">
        <v>0.007</v>
      </c>
      <c r="D26">
        <v>0.006</v>
      </c>
      <c r="E26">
        <v>0.006</v>
      </c>
      <c r="F26">
        <v>0.004</v>
      </c>
      <c r="G26">
        <v>0.004</v>
      </c>
    </row>
    <row r="27" spans="1:7">
      <c r="A27" t="s">
        <v>135</v>
      </c>
      <c r="B27" t="s">
        <v>128</v>
      </c>
      <c r="C27">
        <v>0</v>
      </c>
      <c r="D27">
        <v>0</v>
      </c>
      <c r="E27">
        <v>0</v>
      </c>
      <c r="F27">
        <v>0</v>
      </c>
      <c r="G27">
        <v>0</v>
      </c>
    </row>
    <row r="28" spans="1:7">
      <c r="A28" t="s">
        <v>136</v>
      </c>
      <c r="B28" t="s">
        <v>128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5</v>
      </c>
      <c r="B49" s="3" t="s">
        <v>125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137</v>
      </c>
      <c r="B50" t="s">
        <v>143</v>
      </c>
      <c r="C50">
        <v>99.783</v>
      </c>
      <c r="D50">
        <v>99.783</v>
      </c>
      <c r="E50">
        <v>99.783</v>
      </c>
      <c r="F50">
        <v>99.255</v>
      </c>
      <c r="G50">
        <v>98.53700000000001</v>
      </c>
      <c r="H50">
        <v>97.697</v>
      </c>
      <c r="I50">
        <v>96.736</v>
      </c>
      <c r="J50">
        <v>95.654</v>
      </c>
      <c r="K50">
        <v>94.44799999999999</v>
      </c>
      <c r="L50">
        <v>93.127</v>
      </c>
      <c r="M50">
        <v>91.694</v>
      </c>
      <c r="N50">
        <v>90.28</v>
      </c>
      <c r="O50">
        <v>88.887</v>
      </c>
      <c r="P50">
        <v>87.517</v>
      </c>
      <c r="Q50">
        <v>86.16800000000001</v>
      </c>
      <c r="R50">
        <v>84.843</v>
      </c>
      <c r="S50">
        <v>83.542</v>
      </c>
      <c r="T50">
        <v>82.264</v>
      </c>
      <c r="U50">
        <v>81.014</v>
      </c>
      <c r="V50">
        <v>79.791</v>
      </c>
      <c r="W50">
        <v>78.596</v>
      </c>
      <c r="X50">
        <v>77.43000000000001</v>
      </c>
      <c r="Y50">
        <v>76.29300000000001</v>
      </c>
      <c r="Z50">
        <v>75.188</v>
      </c>
      <c r="AA50">
        <v>74.117</v>
      </c>
      <c r="AB50">
        <v>73.081</v>
      </c>
      <c r="AC50">
        <v>72.081</v>
      </c>
      <c r="AD50">
        <v>71.12</v>
      </c>
      <c r="AE50">
        <v>70.197</v>
      </c>
      <c r="AF50">
        <v>69.313</v>
      </c>
      <c r="AG50">
        <v>68.47</v>
      </c>
      <c r="AH50">
        <v>67.649</v>
      </c>
      <c r="AI50">
        <v>66.852</v>
      </c>
      <c r="AJ50">
        <v>66.078</v>
      </c>
      <c r="AK50">
        <v>65.325</v>
      </c>
      <c r="AL50">
        <v>64.592</v>
      </c>
      <c r="AM50">
        <v>63.878</v>
      </c>
      <c r="AN50">
        <v>63.179</v>
      </c>
      <c r="AO50">
        <v>62.495</v>
      </c>
      <c r="AP50">
        <v>61.821</v>
      </c>
      <c r="AQ50">
        <v>61.155</v>
      </c>
    </row>
    <row r="51" spans="1:43">
      <c r="A51" t="s">
        <v>138</v>
      </c>
      <c r="B51" t="s">
        <v>143</v>
      </c>
      <c r="C51">
        <v>0</v>
      </c>
      <c r="D51">
        <v>0</v>
      </c>
      <c r="E51">
        <v>0</v>
      </c>
      <c r="F51">
        <v>0.388</v>
      </c>
      <c r="G51">
        <v>0.881</v>
      </c>
      <c r="H51">
        <v>1.43</v>
      </c>
      <c r="I51">
        <v>2.035</v>
      </c>
      <c r="J51">
        <v>2.698</v>
      </c>
      <c r="K51">
        <v>3.423</v>
      </c>
      <c r="L51">
        <v>4.204</v>
      </c>
      <c r="M51">
        <v>5.04</v>
      </c>
      <c r="N51">
        <v>5.868</v>
      </c>
      <c r="O51">
        <v>6.687</v>
      </c>
      <c r="P51">
        <v>7.495</v>
      </c>
      <c r="Q51">
        <v>8.292</v>
      </c>
      <c r="R51">
        <v>9.079000000000001</v>
      </c>
      <c r="S51">
        <v>9.853999999999999</v>
      </c>
      <c r="T51">
        <v>10.617</v>
      </c>
      <c r="U51">
        <v>11.366</v>
      </c>
      <c r="V51">
        <v>12.101</v>
      </c>
      <c r="W51">
        <v>12.821</v>
      </c>
      <c r="X51">
        <v>13.529</v>
      </c>
      <c r="Y51">
        <v>14.223</v>
      </c>
      <c r="Z51">
        <v>14.902</v>
      </c>
      <c r="AA51">
        <v>15.565</v>
      </c>
      <c r="AB51">
        <v>16.211</v>
      </c>
      <c r="AC51">
        <v>16.84</v>
      </c>
      <c r="AD51">
        <v>17.45</v>
      </c>
      <c r="AE51">
        <v>18.041</v>
      </c>
      <c r="AF51">
        <v>18.613</v>
      </c>
      <c r="AG51">
        <v>19.165</v>
      </c>
      <c r="AH51">
        <v>19.706</v>
      </c>
      <c r="AI51">
        <v>20.233</v>
      </c>
      <c r="AJ51">
        <v>20.748</v>
      </c>
      <c r="AK51">
        <v>21.252</v>
      </c>
      <c r="AL51">
        <v>21.744</v>
      </c>
      <c r="AM51">
        <v>22.226</v>
      </c>
      <c r="AN51">
        <v>22.698</v>
      </c>
      <c r="AO51">
        <v>23.162</v>
      </c>
      <c r="AP51">
        <v>23.62</v>
      </c>
      <c r="AQ51">
        <v>24.072</v>
      </c>
    </row>
    <row r="52" spans="1:43">
      <c r="A52" t="s">
        <v>139</v>
      </c>
      <c r="B52" t="s">
        <v>143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</row>
    <row r="53" spans="1:43">
      <c r="A53" t="s">
        <v>140</v>
      </c>
      <c r="B53" t="s">
        <v>143</v>
      </c>
      <c r="C53">
        <v>0</v>
      </c>
      <c r="D53">
        <v>0</v>
      </c>
      <c r="E53">
        <v>0</v>
      </c>
      <c r="F53">
        <v>0.141</v>
      </c>
      <c r="G53">
        <v>0.368</v>
      </c>
      <c r="H53">
        <v>0.662</v>
      </c>
      <c r="I53">
        <v>1.02</v>
      </c>
      <c r="J53">
        <v>1.442</v>
      </c>
      <c r="K53">
        <v>1.927</v>
      </c>
      <c r="L53">
        <v>2.47</v>
      </c>
      <c r="M53">
        <v>3.071</v>
      </c>
      <c r="N53">
        <v>3.66</v>
      </c>
      <c r="O53">
        <v>4.238</v>
      </c>
      <c r="P53">
        <v>4.804</v>
      </c>
      <c r="Q53">
        <v>5.359</v>
      </c>
      <c r="R53">
        <v>5.901</v>
      </c>
      <c r="S53">
        <v>6.431</v>
      </c>
      <c r="T53">
        <v>6.949</v>
      </c>
      <c r="U53">
        <v>7.454</v>
      </c>
      <c r="V53">
        <v>7.946</v>
      </c>
      <c r="W53">
        <v>8.423999999999999</v>
      </c>
      <c r="X53">
        <v>8.885999999999999</v>
      </c>
      <c r="Y53">
        <v>9.332000000000001</v>
      </c>
      <c r="Z53">
        <v>9.760999999999999</v>
      </c>
      <c r="AA53">
        <v>10.173</v>
      </c>
      <c r="AB53">
        <v>10.566</v>
      </c>
      <c r="AC53">
        <v>10.94</v>
      </c>
      <c r="AD53">
        <v>11.295</v>
      </c>
      <c r="AE53">
        <v>11.63</v>
      </c>
      <c r="AF53">
        <v>11.945</v>
      </c>
      <c r="AG53">
        <v>12.239</v>
      </c>
      <c r="AH53">
        <v>12.522</v>
      </c>
      <c r="AI53">
        <v>12.795</v>
      </c>
      <c r="AJ53">
        <v>13.057</v>
      </c>
      <c r="AK53">
        <v>13.309</v>
      </c>
      <c r="AL53">
        <v>13.553</v>
      </c>
      <c r="AM53">
        <v>13.788</v>
      </c>
      <c r="AN53">
        <v>14.017</v>
      </c>
      <c r="AO53">
        <v>14.24</v>
      </c>
      <c r="AP53">
        <v>14.459</v>
      </c>
      <c r="AQ53">
        <v>14.675</v>
      </c>
    </row>
    <row r="54" spans="1:43">
      <c r="A54" t="s">
        <v>141</v>
      </c>
      <c r="B54" t="s">
        <v>143</v>
      </c>
      <c r="C54">
        <v>0.217</v>
      </c>
      <c r="D54">
        <v>0.217</v>
      </c>
      <c r="E54">
        <v>0.217</v>
      </c>
      <c r="F54">
        <v>0.216</v>
      </c>
      <c r="G54">
        <v>0.214</v>
      </c>
      <c r="H54">
        <v>0.211</v>
      </c>
      <c r="I54">
        <v>0.208</v>
      </c>
      <c r="J54">
        <v>0.206</v>
      </c>
      <c r="K54">
        <v>0.202</v>
      </c>
      <c r="L54">
        <v>0.199</v>
      </c>
      <c r="M54">
        <v>0.195</v>
      </c>
      <c r="N54">
        <v>0.191</v>
      </c>
      <c r="O54">
        <v>0.188</v>
      </c>
      <c r="P54">
        <v>0.184</v>
      </c>
      <c r="Q54">
        <v>0.18</v>
      </c>
      <c r="R54">
        <v>0.177</v>
      </c>
      <c r="S54">
        <v>0.173</v>
      </c>
      <c r="T54">
        <v>0.169</v>
      </c>
      <c r="U54">
        <v>0.166</v>
      </c>
      <c r="V54">
        <v>0.162</v>
      </c>
      <c r="W54">
        <v>0.159</v>
      </c>
      <c r="X54">
        <v>0.155</v>
      </c>
      <c r="Y54">
        <v>0.152</v>
      </c>
      <c r="Z54">
        <v>0.149</v>
      </c>
      <c r="AA54">
        <v>0.145</v>
      </c>
      <c r="AB54">
        <v>0.142</v>
      </c>
      <c r="AC54">
        <v>0.139</v>
      </c>
      <c r="AD54">
        <v>0.135</v>
      </c>
      <c r="AE54">
        <v>0.132</v>
      </c>
      <c r="AF54">
        <v>0.129</v>
      </c>
      <c r="AG54">
        <v>0.126</v>
      </c>
      <c r="AH54">
        <v>0.123</v>
      </c>
      <c r="AI54">
        <v>0.12</v>
      </c>
      <c r="AJ54">
        <v>0.117</v>
      </c>
      <c r="AK54">
        <v>0.114</v>
      </c>
      <c r="AL54">
        <v>0.111</v>
      </c>
      <c r="AM54">
        <v>0.109</v>
      </c>
      <c r="AN54">
        <v>0.106</v>
      </c>
      <c r="AO54">
        <v>0.103</v>
      </c>
      <c r="AP54">
        <v>0.1</v>
      </c>
      <c r="AQ54">
        <v>0.098</v>
      </c>
    </row>
    <row r="55" spans="1:43">
      <c r="A55" t="s">
        <v>142</v>
      </c>
      <c r="B55" t="s">
        <v>143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5</v>
      </c>
      <c r="B76" s="3" t="s">
        <v>125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144</v>
      </c>
      <c r="B77" t="s">
        <v>143</v>
      </c>
      <c r="C77">
        <v>100</v>
      </c>
      <c r="D77">
        <v>100</v>
      </c>
      <c r="E77">
        <v>100</v>
      </c>
      <c r="F77">
        <v>99.64</v>
      </c>
      <c r="G77">
        <v>99.06</v>
      </c>
      <c r="H77">
        <v>98.312</v>
      </c>
      <c r="I77">
        <v>97.402</v>
      </c>
      <c r="J77">
        <v>96.339</v>
      </c>
      <c r="K77">
        <v>95.277</v>
      </c>
      <c r="L77">
        <v>94.179</v>
      </c>
      <c r="M77">
        <v>93.035</v>
      </c>
      <c r="N77">
        <v>91.902</v>
      </c>
      <c r="O77">
        <v>90.791</v>
      </c>
      <c r="P77">
        <v>89.703</v>
      </c>
      <c r="Q77">
        <v>88.63500000000001</v>
      </c>
      <c r="R77">
        <v>87.58499999999999</v>
      </c>
      <c r="S77">
        <v>86.55500000000001</v>
      </c>
      <c r="T77">
        <v>85.54600000000001</v>
      </c>
      <c r="U77">
        <v>84.55800000000001</v>
      </c>
      <c r="V77">
        <v>83.593</v>
      </c>
      <c r="W77">
        <v>82.65300000000001</v>
      </c>
      <c r="X77">
        <v>81.733</v>
      </c>
      <c r="Y77">
        <v>80.83499999999999</v>
      </c>
      <c r="Z77">
        <v>79.95999999999999</v>
      </c>
      <c r="AA77">
        <v>79.108</v>
      </c>
      <c r="AB77">
        <v>78.28100000000001</v>
      </c>
      <c r="AC77">
        <v>77.48</v>
      </c>
      <c r="AD77">
        <v>76.70399999999999</v>
      </c>
      <c r="AE77">
        <v>75.95399999999999</v>
      </c>
      <c r="AF77">
        <v>75.229</v>
      </c>
      <c r="AG77">
        <v>74.53</v>
      </c>
      <c r="AH77">
        <v>73.82899999999999</v>
      </c>
      <c r="AI77">
        <v>73.129</v>
      </c>
      <c r="AJ77">
        <v>72.42700000000001</v>
      </c>
      <c r="AK77">
        <v>71.724</v>
      </c>
      <c r="AL77">
        <v>71.017</v>
      </c>
      <c r="AM77">
        <v>70.307</v>
      </c>
      <c r="AN77">
        <v>69.59099999999999</v>
      </c>
      <c r="AO77">
        <v>68.867</v>
      </c>
      <c r="AP77">
        <v>68.13500000000001</v>
      </c>
      <c r="AQ77">
        <v>67.393</v>
      </c>
    </row>
    <row r="78" spans="1:43">
      <c r="A78" t="s">
        <v>145</v>
      </c>
      <c r="B78" t="s">
        <v>143</v>
      </c>
      <c r="C78">
        <v>0</v>
      </c>
      <c r="D78">
        <v>0</v>
      </c>
      <c r="E78">
        <v>0</v>
      </c>
      <c r="F78">
        <v>0.217</v>
      </c>
      <c r="G78">
        <v>0.5659999999999999</v>
      </c>
      <c r="H78">
        <v>1.017</v>
      </c>
      <c r="I78">
        <v>1.566</v>
      </c>
      <c r="J78">
        <v>2.206</v>
      </c>
      <c r="K78">
        <v>2.873</v>
      </c>
      <c r="L78">
        <v>3.585</v>
      </c>
      <c r="M78">
        <v>4.349</v>
      </c>
      <c r="N78">
        <v>5.11</v>
      </c>
      <c r="O78">
        <v>5.859</v>
      </c>
      <c r="P78">
        <v>6.597</v>
      </c>
      <c r="Q78">
        <v>7.324</v>
      </c>
      <c r="R78">
        <v>8.042999999999999</v>
      </c>
      <c r="S78">
        <v>8.752000000000001</v>
      </c>
      <c r="T78">
        <v>9.449999999999999</v>
      </c>
      <c r="U78">
        <v>10.137</v>
      </c>
      <c r="V78">
        <v>10.812</v>
      </c>
      <c r="W78">
        <v>11.474</v>
      </c>
      <c r="X78">
        <v>12.127</v>
      </c>
      <c r="Y78">
        <v>12.771</v>
      </c>
      <c r="Z78">
        <v>13.404</v>
      </c>
      <c r="AA78">
        <v>14.026</v>
      </c>
      <c r="AB78">
        <v>14.636</v>
      </c>
      <c r="AC78">
        <v>15.234</v>
      </c>
      <c r="AD78">
        <v>15.819</v>
      </c>
      <c r="AE78">
        <v>16.391</v>
      </c>
      <c r="AF78">
        <v>16.951</v>
      </c>
      <c r="AG78">
        <v>17.497</v>
      </c>
      <c r="AH78">
        <v>18.037</v>
      </c>
      <c r="AI78">
        <v>18.569</v>
      </c>
      <c r="AJ78">
        <v>19.093</v>
      </c>
      <c r="AK78">
        <v>19.61</v>
      </c>
      <c r="AL78">
        <v>20.12</v>
      </c>
      <c r="AM78">
        <v>20.623</v>
      </c>
      <c r="AN78">
        <v>21.121</v>
      </c>
      <c r="AO78">
        <v>21.615</v>
      </c>
      <c r="AP78">
        <v>22.105</v>
      </c>
      <c r="AQ78">
        <v>22.592</v>
      </c>
    </row>
    <row r="79" spans="1:43">
      <c r="A79" t="s">
        <v>146</v>
      </c>
      <c r="B79" t="s">
        <v>143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</row>
    <row r="80" spans="1:43">
      <c r="A80" t="s">
        <v>147</v>
      </c>
      <c r="B80" t="s">
        <v>143</v>
      </c>
      <c r="C80">
        <v>0</v>
      </c>
      <c r="D80">
        <v>0</v>
      </c>
      <c r="E80">
        <v>0</v>
      </c>
      <c r="F80">
        <v>0.136</v>
      </c>
      <c r="G80">
        <v>0.356</v>
      </c>
      <c r="H80">
        <v>0.64</v>
      </c>
      <c r="I80">
        <v>0.985</v>
      </c>
      <c r="J80">
        <v>1.388</v>
      </c>
      <c r="K80">
        <v>1.763</v>
      </c>
      <c r="L80">
        <v>2.125</v>
      </c>
      <c r="M80">
        <v>2.479</v>
      </c>
      <c r="N80">
        <v>2.826</v>
      </c>
      <c r="O80">
        <v>3.163</v>
      </c>
      <c r="P80">
        <v>3.489</v>
      </c>
      <c r="Q80">
        <v>3.807</v>
      </c>
      <c r="R80">
        <v>4.115</v>
      </c>
      <c r="S80">
        <v>4.414</v>
      </c>
      <c r="T80">
        <v>4.704</v>
      </c>
      <c r="U80">
        <v>4.984</v>
      </c>
      <c r="V80">
        <v>5.253</v>
      </c>
      <c r="W80">
        <v>5.512</v>
      </c>
      <c r="X80">
        <v>5.76</v>
      </c>
      <c r="Y80">
        <v>5.996</v>
      </c>
      <c r="Z80">
        <v>6.221</v>
      </c>
      <c r="AA80">
        <v>6.434</v>
      </c>
      <c r="AB80">
        <v>6.635</v>
      </c>
      <c r="AC80">
        <v>6.824</v>
      </c>
      <c r="AD80">
        <v>7</v>
      </c>
      <c r="AE80">
        <v>7.165</v>
      </c>
      <c r="AF80">
        <v>7.318</v>
      </c>
      <c r="AG80">
        <v>7.459</v>
      </c>
      <c r="AH80">
        <v>7.607</v>
      </c>
      <c r="AI80">
        <v>7.762</v>
      </c>
      <c r="AJ80">
        <v>7.924</v>
      </c>
      <c r="AK80">
        <v>8.095000000000001</v>
      </c>
      <c r="AL80">
        <v>8.273999999999999</v>
      </c>
      <c r="AM80">
        <v>8.462</v>
      </c>
      <c r="AN80">
        <v>8.661</v>
      </c>
      <c r="AO80">
        <v>8.869999999999999</v>
      </c>
      <c r="AP80">
        <v>9.089</v>
      </c>
      <c r="AQ80">
        <v>9.32</v>
      </c>
    </row>
    <row r="81" spans="1:43">
      <c r="A81" t="s">
        <v>148</v>
      </c>
      <c r="B81" t="s">
        <v>143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</row>
    <row r="82" spans="1:43">
      <c r="A82" t="s">
        <v>149</v>
      </c>
      <c r="B82" t="s">
        <v>143</v>
      </c>
      <c r="C82">
        <v>0</v>
      </c>
      <c r="D82">
        <v>0</v>
      </c>
      <c r="E82">
        <v>0</v>
      </c>
      <c r="F82">
        <v>0.007</v>
      </c>
      <c r="G82">
        <v>0.017</v>
      </c>
      <c r="H82">
        <v>0.031</v>
      </c>
      <c r="I82">
        <v>0.047</v>
      </c>
      <c r="J82">
        <v>0.067</v>
      </c>
      <c r="K82">
        <v>0.08799999999999999</v>
      </c>
      <c r="L82">
        <v>0.111</v>
      </c>
      <c r="M82">
        <v>0.137</v>
      </c>
      <c r="N82">
        <v>0.162</v>
      </c>
      <c r="O82">
        <v>0.187</v>
      </c>
      <c r="P82">
        <v>0.211</v>
      </c>
      <c r="Q82">
        <v>0.234</v>
      </c>
      <c r="R82">
        <v>0.257</v>
      </c>
      <c r="S82">
        <v>0.279</v>
      </c>
      <c r="T82">
        <v>0.301</v>
      </c>
      <c r="U82">
        <v>0.322</v>
      </c>
      <c r="V82">
        <v>0.342</v>
      </c>
      <c r="W82">
        <v>0.361</v>
      </c>
      <c r="X82">
        <v>0.38</v>
      </c>
      <c r="Y82">
        <v>0.398</v>
      </c>
      <c r="Z82">
        <v>0.416</v>
      </c>
      <c r="AA82">
        <v>0.432</v>
      </c>
      <c r="AB82">
        <v>0.448</v>
      </c>
      <c r="AC82">
        <v>0.463</v>
      </c>
      <c r="AD82">
        <v>0.477</v>
      </c>
      <c r="AE82">
        <v>0.49</v>
      </c>
      <c r="AF82">
        <v>0.503</v>
      </c>
      <c r="AG82">
        <v>0.514</v>
      </c>
      <c r="AH82">
        <v>0.527</v>
      </c>
      <c r="AI82">
        <v>0.541</v>
      </c>
      <c r="AJ82">
        <v>0.556</v>
      </c>
      <c r="AK82">
        <v>0.572</v>
      </c>
      <c r="AL82">
        <v>0.589</v>
      </c>
      <c r="AM82">
        <v>0.607</v>
      </c>
      <c r="AN82">
        <v>0.627</v>
      </c>
      <c r="AO82">
        <v>0.648</v>
      </c>
      <c r="AP82">
        <v>0.671</v>
      </c>
      <c r="AQ82">
        <v>0.694</v>
      </c>
    </row>
    <row r="86" spans="1:43">
      <c r="A86" s="1" t="s">
        <v>0</v>
      </c>
    </row>
    <row r="87" spans="1:43">
      <c r="A87" s="1" t="s">
        <v>128</v>
      </c>
    </row>
    <row r="88" spans="1:43">
      <c r="A88" s="1" t="s">
        <v>21</v>
      </c>
    </row>
    <row r="105" spans="1:7" s="1" customFormat="1">
      <c r="A105" s="3" t="s">
        <v>5</v>
      </c>
      <c r="B105" s="3" t="s">
        <v>125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130</v>
      </c>
      <c r="B106" t="s">
        <v>128</v>
      </c>
      <c r="C106">
        <v>0</v>
      </c>
      <c r="D106">
        <v>0.529</v>
      </c>
      <c r="E106">
        <v>1.99</v>
      </c>
      <c r="F106">
        <v>3.502</v>
      </c>
      <c r="G106">
        <v>4.298</v>
      </c>
    </row>
    <row r="107" spans="1:7">
      <c r="A107" t="s">
        <v>131</v>
      </c>
      <c r="B107" t="s">
        <v>128</v>
      </c>
      <c r="C107">
        <v>3.859</v>
      </c>
      <c r="D107">
        <v>3.449</v>
      </c>
      <c r="E107">
        <v>2.034</v>
      </c>
      <c r="F107">
        <v>0.642</v>
      </c>
      <c r="G107">
        <v>0.083</v>
      </c>
    </row>
    <row r="108" spans="1:7">
      <c r="A108" t="s">
        <v>132</v>
      </c>
      <c r="B108" t="s">
        <v>128</v>
      </c>
      <c r="C108">
        <v>0</v>
      </c>
      <c r="D108">
        <v>0.001</v>
      </c>
      <c r="E108">
        <v>0.008</v>
      </c>
      <c r="F108">
        <v>0.022</v>
      </c>
      <c r="G108">
        <v>0.036</v>
      </c>
    </row>
    <row r="109" spans="1:7">
      <c r="A109" t="s">
        <v>133</v>
      </c>
      <c r="B109" t="s">
        <v>128</v>
      </c>
      <c r="C109">
        <v>0</v>
      </c>
      <c r="D109">
        <v>0.097</v>
      </c>
      <c r="E109">
        <v>0.246</v>
      </c>
      <c r="F109">
        <v>0.256</v>
      </c>
      <c r="G109">
        <v>0.141</v>
      </c>
    </row>
    <row r="110" spans="1:7">
      <c r="A110" t="s">
        <v>134</v>
      </c>
      <c r="B110" t="s">
        <v>128</v>
      </c>
      <c r="C110">
        <v>0.007</v>
      </c>
      <c r="D110">
        <v>0.006</v>
      </c>
      <c r="E110">
        <v>0.003</v>
      </c>
      <c r="F110">
        <v>0.001</v>
      </c>
      <c r="G110">
        <v>0</v>
      </c>
    </row>
    <row r="111" spans="1:7">
      <c r="A111" t="s">
        <v>135</v>
      </c>
      <c r="B111" t="s">
        <v>128</v>
      </c>
      <c r="C111">
        <v>0</v>
      </c>
      <c r="D111">
        <v>0</v>
      </c>
      <c r="E111">
        <v>0</v>
      </c>
      <c r="F111">
        <v>0</v>
      </c>
      <c r="G111">
        <v>0</v>
      </c>
    </row>
    <row r="112" spans="1:7">
      <c r="A112" t="s">
        <v>136</v>
      </c>
      <c r="B112" t="s">
        <v>128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5</v>
      </c>
      <c r="B133" s="3" t="s">
        <v>125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137</v>
      </c>
      <c r="B134" t="s">
        <v>143</v>
      </c>
      <c r="C134">
        <v>99.783</v>
      </c>
      <c r="D134">
        <v>99.783</v>
      </c>
      <c r="E134">
        <v>99.783</v>
      </c>
      <c r="F134">
        <v>99.071</v>
      </c>
      <c r="G134">
        <v>97.879</v>
      </c>
      <c r="H134">
        <v>96.307</v>
      </c>
      <c r="I134">
        <v>94.35899999999999</v>
      </c>
      <c r="J134">
        <v>92.033</v>
      </c>
      <c r="K134">
        <v>89.422</v>
      </c>
      <c r="L134">
        <v>86.54600000000001</v>
      </c>
      <c r="M134">
        <v>83.402</v>
      </c>
      <c r="N134">
        <v>80.11199999999999</v>
      </c>
      <c r="O134">
        <v>76.67400000000001</v>
      </c>
      <c r="P134">
        <v>73.093</v>
      </c>
      <c r="Q134">
        <v>69.37</v>
      </c>
      <c r="R134">
        <v>65.506</v>
      </c>
      <c r="S134">
        <v>61.534</v>
      </c>
      <c r="T134">
        <v>57.456</v>
      </c>
      <c r="U134">
        <v>53.272</v>
      </c>
      <c r="V134">
        <v>49.132</v>
      </c>
      <c r="W134">
        <v>45.06</v>
      </c>
      <c r="X134">
        <v>41.078</v>
      </c>
      <c r="Y134">
        <v>37.207</v>
      </c>
      <c r="Z134">
        <v>33.467</v>
      </c>
      <c r="AA134">
        <v>29.877</v>
      </c>
      <c r="AB134">
        <v>26.45</v>
      </c>
      <c r="AC134">
        <v>23.202</v>
      </c>
      <c r="AD134">
        <v>20.15</v>
      </c>
      <c r="AE134">
        <v>17.305</v>
      </c>
      <c r="AF134">
        <v>14.681</v>
      </c>
      <c r="AG134">
        <v>12.295</v>
      </c>
      <c r="AH134">
        <v>10.157</v>
      </c>
      <c r="AI134">
        <v>8.273</v>
      </c>
      <c r="AJ134">
        <v>6.628</v>
      </c>
      <c r="AK134">
        <v>5.213</v>
      </c>
      <c r="AL134">
        <v>4.019</v>
      </c>
      <c r="AM134">
        <v>3.029</v>
      </c>
      <c r="AN134">
        <v>2.219</v>
      </c>
      <c r="AO134">
        <v>1.575</v>
      </c>
      <c r="AP134">
        <v>1.076</v>
      </c>
      <c r="AQ134">
        <v>0.703</v>
      </c>
    </row>
    <row r="135" spans="1:43">
      <c r="A135" t="s">
        <v>138</v>
      </c>
      <c r="B135" t="s">
        <v>143</v>
      </c>
      <c r="C135">
        <v>0</v>
      </c>
      <c r="D135">
        <v>0</v>
      </c>
      <c r="E135">
        <v>0</v>
      </c>
      <c r="F135">
        <v>0.628</v>
      </c>
      <c r="G135">
        <v>1.639</v>
      </c>
      <c r="H135">
        <v>2.946</v>
      </c>
      <c r="I135">
        <v>4.546</v>
      </c>
      <c r="J135">
        <v>6.441</v>
      </c>
      <c r="K135">
        <v>8.625</v>
      </c>
      <c r="L135">
        <v>11.082</v>
      </c>
      <c r="M135">
        <v>13.813</v>
      </c>
      <c r="N135">
        <v>16.695</v>
      </c>
      <c r="O135">
        <v>19.73</v>
      </c>
      <c r="P135">
        <v>22.912</v>
      </c>
      <c r="Q135">
        <v>26.241</v>
      </c>
      <c r="R135">
        <v>29.717</v>
      </c>
      <c r="S135">
        <v>33.335</v>
      </c>
      <c r="T135">
        <v>37.095</v>
      </c>
      <c r="U135">
        <v>40.998</v>
      </c>
      <c r="V135">
        <v>44.903</v>
      </c>
      <c r="W135">
        <v>48.787</v>
      </c>
      <c r="X135">
        <v>52.618</v>
      </c>
      <c r="Y135">
        <v>56.377</v>
      </c>
      <c r="Z135">
        <v>60.046</v>
      </c>
      <c r="AA135">
        <v>63.607</v>
      </c>
      <c r="AB135">
        <v>67.048</v>
      </c>
      <c r="AC135">
        <v>70.354</v>
      </c>
      <c r="AD135">
        <v>73.51000000000001</v>
      </c>
      <c r="AE135">
        <v>76.506</v>
      </c>
      <c r="AF135">
        <v>79.32599999999999</v>
      </c>
      <c r="AG135">
        <v>81.95699999999999</v>
      </c>
      <c r="AH135">
        <v>84.36</v>
      </c>
      <c r="AI135">
        <v>86.529</v>
      </c>
      <c r="AJ135">
        <v>88.477</v>
      </c>
      <c r="AK135">
        <v>90.20999999999999</v>
      </c>
      <c r="AL135">
        <v>91.73399999999999</v>
      </c>
      <c r="AM135">
        <v>93.062</v>
      </c>
      <c r="AN135">
        <v>94.214</v>
      </c>
      <c r="AO135">
        <v>95.19799999999999</v>
      </c>
      <c r="AP135">
        <v>96.03400000000001</v>
      </c>
      <c r="AQ135">
        <v>96.733</v>
      </c>
    </row>
    <row r="136" spans="1:43">
      <c r="A136" t="s">
        <v>139</v>
      </c>
      <c r="B136" t="s">
        <v>143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</row>
    <row r="137" spans="1:43">
      <c r="A137" t="s">
        <v>140</v>
      </c>
      <c r="B137" t="s">
        <v>143</v>
      </c>
      <c r="C137">
        <v>0</v>
      </c>
      <c r="D137">
        <v>0</v>
      </c>
      <c r="E137">
        <v>0</v>
      </c>
      <c r="F137">
        <v>0.08500000000000001</v>
      </c>
      <c r="G137">
        <v>0.269</v>
      </c>
      <c r="H137">
        <v>0.538</v>
      </c>
      <c r="I137">
        <v>0.891</v>
      </c>
      <c r="J137">
        <v>1.327</v>
      </c>
      <c r="K137">
        <v>1.76</v>
      </c>
      <c r="L137">
        <v>2.185</v>
      </c>
      <c r="M137">
        <v>2.605</v>
      </c>
      <c r="N137">
        <v>3.021</v>
      </c>
      <c r="O137">
        <v>3.432</v>
      </c>
      <c r="P137">
        <v>3.839</v>
      </c>
      <c r="Q137">
        <v>4.24</v>
      </c>
      <c r="R137">
        <v>4.637</v>
      </c>
      <c r="S137">
        <v>5</v>
      </c>
      <c r="T137">
        <v>5.326</v>
      </c>
      <c r="U137">
        <v>5.617</v>
      </c>
      <c r="V137">
        <v>5.861</v>
      </c>
      <c r="W137">
        <v>6.057</v>
      </c>
      <c r="X137">
        <v>6.217</v>
      </c>
      <c r="Y137">
        <v>6.337</v>
      </c>
      <c r="Z137">
        <v>6.416</v>
      </c>
      <c r="AA137">
        <v>6.453</v>
      </c>
      <c r="AB137">
        <v>6.446</v>
      </c>
      <c r="AC137">
        <v>6.394</v>
      </c>
      <c r="AD137">
        <v>6.297</v>
      </c>
      <c r="AE137">
        <v>6.153</v>
      </c>
      <c r="AF137">
        <v>5.962</v>
      </c>
      <c r="AG137">
        <v>5.722</v>
      </c>
      <c r="AH137">
        <v>5.461</v>
      </c>
      <c r="AI137">
        <v>5.181</v>
      </c>
      <c r="AJ137">
        <v>4.881</v>
      </c>
      <c r="AK137">
        <v>4.566</v>
      </c>
      <c r="AL137">
        <v>4.239</v>
      </c>
      <c r="AM137">
        <v>3.903</v>
      </c>
      <c r="AN137">
        <v>3.563</v>
      </c>
      <c r="AO137">
        <v>3.223</v>
      </c>
      <c r="AP137">
        <v>2.888</v>
      </c>
      <c r="AQ137">
        <v>2.563</v>
      </c>
    </row>
    <row r="138" spans="1:43">
      <c r="A138" t="s">
        <v>141</v>
      </c>
      <c r="B138" t="s">
        <v>143</v>
      </c>
      <c r="C138">
        <v>0.217</v>
      </c>
      <c r="D138">
        <v>0.217</v>
      </c>
      <c r="E138">
        <v>0.217</v>
      </c>
      <c r="F138">
        <v>0.215</v>
      </c>
      <c r="G138">
        <v>0.212</v>
      </c>
      <c r="H138">
        <v>0.208</v>
      </c>
      <c r="I138">
        <v>0.204</v>
      </c>
      <c r="J138">
        <v>0.199</v>
      </c>
      <c r="K138">
        <v>0.193</v>
      </c>
      <c r="L138">
        <v>0.186</v>
      </c>
      <c r="M138">
        <v>0.179</v>
      </c>
      <c r="N138">
        <v>0.172</v>
      </c>
      <c r="O138">
        <v>0.164</v>
      </c>
      <c r="P138">
        <v>0.156</v>
      </c>
      <c r="Q138">
        <v>0.148</v>
      </c>
      <c r="R138">
        <v>0.14</v>
      </c>
      <c r="S138">
        <v>0.131</v>
      </c>
      <c r="T138">
        <v>0.122</v>
      </c>
      <c r="U138">
        <v>0.113</v>
      </c>
      <c r="V138">
        <v>0.104</v>
      </c>
      <c r="W138">
        <v>0.096</v>
      </c>
      <c r="X138">
        <v>0.08699999999999999</v>
      </c>
      <c r="Y138">
        <v>0.079</v>
      </c>
      <c r="Z138">
        <v>0.07099999999999999</v>
      </c>
      <c r="AA138">
        <v>0.063</v>
      </c>
      <c r="AB138">
        <v>0.056</v>
      </c>
      <c r="AC138">
        <v>0.049</v>
      </c>
      <c r="AD138">
        <v>0.042</v>
      </c>
      <c r="AE138">
        <v>0.036</v>
      </c>
      <c r="AF138">
        <v>0.031</v>
      </c>
      <c r="AG138">
        <v>0.026</v>
      </c>
      <c r="AH138">
        <v>0.021</v>
      </c>
      <c r="AI138">
        <v>0.017</v>
      </c>
      <c r="AJ138">
        <v>0.014</v>
      </c>
      <c r="AK138">
        <v>0.011</v>
      </c>
      <c r="AL138">
        <v>0.008</v>
      </c>
      <c r="AM138">
        <v>0.006</v>
      </c>
      <c r="AN138">
        <v>0.005</v>
      </c>
      <c r="AO138">
        <v>0.003</v>
      </c>
      <c r="AP138">
        <v>0.002</v>
      </c>
      <c r="AQ138">
        <v>0.001</v>
      </c>
    </row>
    <row r="139" spans="1:43">
      <c r="A139" t="s">
        <v>142</v>
      </c>
      <c r="B139" t="s">
        <v>143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60" spans="1:43" s="1" customFormat="1">
      <c r="A160" s="3" t="s">
        <v>5</v>
      </c>
      <c r="B160" s="3" t="s">
        <v>125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144</v>
      </c>
      <c r="B161" t="s">
        <v>143</v>
      </c>
      <c r="C161">
        <v>100</v>
      </c>
      <c r="D161">
        <v>100</v>
      </c>
      <c r="E161">
        <v>100</v>
      </c>
      <c r="F161">
        <v>99.694</v>
      </c>
      <c r="G161">
        <v>99.036</v>
      </c>
      <c r="H161">
        <v>98.07899999999999</v>
      </c>
      <c r="I161">
        <v>96.83199999999999</v>
      </c>
      <c r="J161">
        <v>95.31100000000001</v>
      </c>
      <c r="K161">
        <v>93.574</v>
      </c>
      <c r="L161">
        <v>91.57599999999999</v>
      </c>
      <c r="M161">
        <v>89.3</v>
      </c>
      <c r="N161">
        <v>86.84099999999999</v>
      </c>
      <c r="O161">
        <v>84.22799999999999</v>
      </c>
      <c r="P161">
        <v>81.45999999999999</v>
      </c>
      <c r="Q161">
        <v>78.53400000000001</v>
      </c>
      <c r="R161">
        <v>75.443</v>
      </c>
      <c r="S161">
        <v>72.215</v>
      </c>
      <c r="T161">
        <v>68.851</v>
      </c>
      <c r="U161">
        <v>65.352</v>
      </c>
      <c r="V161">
        <v>61.719</v>
      </c>
      <c r="W161">
        <v>57.952</v>
      </c>
      <c r="X161">
        <v>54.181</v>
      </c>
      <c r="Y161">
        <v>50.42</v>
      </c>
      <c r="Z161">
        <v>46.714</v>
      </c>
      <c r="AA161">
        <v>43.076</v>
      </c>
      <c r="AB161">
        <v>39.523</v>
      </c>
      <c r="AC161">
        <v>36.064</v>
      </c>
      <c r="AD161">
        <v>32.714</v>
      </c>
      <c r="AE161">
        <v>29.489</v>
      </c>
      <c r="AF161">
        <v>26.413</v>
      </c>
      <c r="AG161">
        <v>23.515</v>
      </c>
      <c r="AH161">
        <v>20.813</v>
      </c>
      <c r="AI161">
        <v>18.325</v>
      </c>
      <c r="AJ161">
        <v>16.06</v>
      </c>
      <c r="AK161">
        <v>14.021</v>
      </c>
      <c r="AL161">
        <v>12.203</v>
      </c>
      <c r="AM161">
        <v>10.597</v>
      </c>
      <c r="AN161">
        <v>9.183999999999999</v>
      </c>
      <c r="AO161">
        <v>7.952</v>
      </c>
      <c r="AP161">
        <v>6.889</v>
      </c>
      <c r="AQ161">
        <v>5.98</v>
      </c>
    </row>
    <row r="162" spans="1:43">
      <c r="A162" t="s">
        <v>145</v>
      </c>
      <c r="B162" t="s">
        <v>143</v>
      </c>
      <c r="C162">
        <v>0</v>
      </c>
      <c r="D162">
        <v>0</v>
      </c>
      <c r="E162">
        <v>0</v>
      </c>
      <c r="F162">
        <v>0.26</v>
      </c>
      <c r="G162">
        <v>0.82</v>
      </c>
      <c r="H162">
        <v>1.635</v>
      </c>
      <c r="I162">
        <v>2.696</v>
      </c>
      <c r="J162">
        <v>3.991</v>
      </c>
      <c r="K162">
        <v>5.487</v>
      </c>
      <c r="L162">
        <v>7.223</v>
      </c>
      <c r="M162">
        <v>9.212999999999999</v>
      </c>
      <c r="N162">
        <v>11.356</v>
      </c>
      <c r="O162">
        <v>13.629</v>
      </c>
      <c r="P162">
        <v>16.031</v>
      </c>
      <c r="Q162">
        <v>18.565</v>
      </c>
      <c r="R162">
        <v>21.239</v>
      </c>
      <c r="S162">
        <v>24.051</v>
      </c>
      <c r="T162">
        <v>27.002</v>
      </c>
      <c r="U162">
        <v>30.089</v>
      </c>
      <c r="V162">
        <v>33.314</v>
      </c>
      <c r="W162">
        <v>36.676</v>
      </c>
      <c r="X162">
        <v>40.051</v>
      </c>
      <c r="Y162">
        <v>43.427</v>
      </c>
      <c r="Z162">
        <v>46.765</v>
      </c>
      <c r="AA162">
        <v>50.05</v>
      </c>
      <c r="AB162">
        <v>53.27</v>
      </c>
      <c r="AC162">
        <v>56.416</v>
      </c>
      <c r="AD162">
        <v>59.474</v>
      </c>
      <c r="AE162">
        <v>62.429</v>
      </c>
      <c r="AF162">
        <v>65.26000000000001</v>
      </c>
      <c r="AG162">
        <v>67.94199999999999</v>
      </c>
      <c r="AH162">
        <v>70.45999999999999</v>
      </c>
      <c r="AI162">
        <v>72.79900000000001</v>
      </c>
      <c r="AJ162">
        <v>74.95099999999999</v>
      </c>
      <c r="AK162">
        <v>76.911</v>
      </c>
      <c r="AL162">
        <v>78.68300000000001</v>
      </c>
      <c r="AM162">
        <v>80.276</v>
      </c>
      <c r="AN162">
        <v>81.70399999999999</v>
      </c>
      <c r="AO162">
        <v>82.979</v>
      </c>
      <c r="AP162">
        <v>84.11</v>
      </c>
      <c r="AQ162">
        <v>85.11</v>
      </c>
    </row>
    <row r="163" spans="1:43">
      <c r="A163" t="s">
        <v>146</v>
      </c>
      <c r="B163" t="s">
        <v>143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</row>
    <row r="164" spans="1:43">
      <c r="A164" t="s">
        <v>147</v>
      </c>
      <c r="B164" t="s">
        <v>143</v>
      </c>
      <c r="C164">
        <v>0</v>
      </c>
      <c r="D164">
        <v>0</v>
      </c>
      <c r="E164">
        <v>0</v>
      </c>
      <c r="F164">
        <v>0.041</v>
      </c>
      <c r="G164">
        <v>0.129</v>
      </c>
      <c r="H164">
        <v>0.257</v>
      </c>
      <c r="I164">
        <v>0.424</v>
      </c>
      <c r="J164">
        <v>0.628</v>
      </c>
      <c r="K164">
        <v>0.843</v>
      </c>
      <c r="L164">
        <v>1.076</v>
      </c>
      <c r="M164">
        <v>1.329</v>
      </c>
      <c r="N164">
        <v>1.604</v>
      </c>
      <c r="O164">
        <v>1.899</v>
      </c>
      <c r="P164">
        <v>2.213</v>
      </c>
      <c r="Q164">
        <v>2.545</v>
      </c>
      <c r="R164">
        <v>2.899</v>
      </c>
      <c r="S164">
        <v>3.236</v>
      </c>
      <c r="T164">
        <v>3.559</v>
      </c>
      <c r="U164">
        <v>3.866</v>
      </c>
      <c r="V164">
        <v>4.157</v>
      </c>
      <c r="W164">
        <v>4.431</v>
      </c>
      <c r="X164">
        <v>4.69</v>
      </c>
      <c r="Y164">
        <v>4.931</v>
      </c>
      <c r="Z164">
        <v>5.151</v>
      </c>
      <c r="AA164">
        <v>5.349</v>
      </c>
      <c r="AB164">
        <v>5.523</v>
      </c>
      <c r="AC164">
        <v>5.673</v>
      </c>
      <c r="AD164">
        <v>5.799</v>
      </c>
      <c r="AE164">
        <v>5.899</v>
      </c>
      <c r="AF164">
        <v>5.972</v>
      </c>
      <c r="AG164">
        <v>6.017</v>
      </c>
      <c r="AH164">
        <v>6.036</v>
      </c>
      <c r="AI164">
        <v>6.028</v>
      </c>
      <c r="AJ164">
        <v>5.994</v>
      </c>
      <c r="AK164">
        <v>5.935</v>
      </c>
      <c r="AL164">
        <v>5.851</v>
      </c>
      <c r="AM164">
        <v>5.745</v>
      </c>
      <c r="AN164">
        <v>5.618</v>
      </c>
      <c r="AO164">
        <v>5.472</v>
      </c>
      <c r="AP164">
        <v>5.309</v>
      </c>
      <c r="AQ164">
        <v>5.132</v>
      </c>
    </row>
    <row r="165" spans="1:43">
      <c r="A165" t="s">
        <v>148</v>
      </c>
      <c r="B165" t="s">
        <v>143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</row>
    <row r="166" spans="1:43">
      <c r="A166" t="s">
        <v>149</v>
      </c>
      <c r="B166" t="s">
        <v>143</v>
      </c>
      <c r="C166">
        <v>0</v>
      </c>
      <c r="D166">
        <v>0</v>
      </c>
      <c r="E166">
        <v>0</v>
      </c>
      <c r="F166">
        <v>0.005</v>
      </c>
      <c r="G166">
        <v>0.015</v>
      </c>
      <c r="H166">
        <v>0.029</v>
      </c>
      <c r="I166">
        <v>0.048</v>
      </c>
      <c r="J166">
        <v>0.07099999999999999</v>
      </c>
      <c r="K166">
        <v>0.096</v>
      </c>
      <c r="L166">
        <v>0.125</v>
      </c>
      <c r="M166">
        <v>0.159</v>
      </c>
      <c r="N166">
        <v>0.198</v>
      </c>
      <c r="O166">
        <v>0.244</v>
      </c>
      <c r="P166">
        <v>0.297</v>
      </c>
      <c r="Q166">
        <v>0.355</v>
      </c>
      <c r="R166">
        <v>0.419</v>
      </c>
      <c r="S166">
        <v>0.497</v>
      </c>
      <c r="T166">
        <v>0.588</v>
      </c>
      <c r="U166">
        <v>0.6929999999999999</v>
      </c>
      <c r="V166">
        <v>0.8100000000000001</v>
      </c>
      <c r="W166">
        <v>0.9409999999999999</v>
      </c>
      <c r="X166">
        <v>1.079</v>
      </c>
      <c r="Y166">
        <v>1.222</v>
      </c>
      <c r="Z166">
        <v>1.371</v>
      </c>
      <c r="AA166">
        <v>1.525</v>
      </c>
      <c r="AB166">
        <v>1.684</v>
      </c>
      <c r="AC166">
        <v>1.847</v>
      </c>
      <c r="AD166">
        <v>2.013</v>
      </c>
      <c r="AE166">
        <v>2.183</v>
      </c>
      <c r="AF166">
        <v>2.354</v>
      </c>
      <c r="AG166">
        <v>2.527</v>
      </c>
      <c r="AH166">
        <v>2.691</v>
      </c>
      <c r="AI166">
        <v>2.848</v>
      </c>
      <c r="AJ166">
        <v>2.996</v>
      </c>
      <c r="AK166">
        <v>3.134</v>
      </c>
      <c r="AL166">
        <v>3.263</v>
      </c>
      <c r="AM166">
        <v>3.383</v>
      </c>
      <c r="AN166">
        <v>3.494</v>
      </c>
      <c r="AO166">
        <v>3.597</v>
      </c>
      <c r="AP166">
        <v>3.692</v>
      </c>
      <c r="AQ166">
        <v>3.778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151</v>
      </c>
    </row>
    <row r="3" spans="1:1">
      <c r="A3" s="1" t="s">
        <v>2</v>
      </c>
    </row>
    <row r="21" spans="1:7" s="1" customFormat="1">
      <c r="A21" s="3" t="s">
        <v>5</v>
      </c>
      <c r="B21" s="3" t="s">
        <v>125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152</v>
      </c>
      <c r="B22" t="s">
        <v>150</v>
      </c>
      <c r="C22">
        <v>0.612</v>
      </c>
      <c r="D22">
        <v>0.645</v>
      </c>
      <c r="E22">
        <v>0.593</v>
      </c>
      <c r="F22">
        <v>0.5</v>
      </c>
      <c r="G22">
        <v>0.396</v>
      </c>
    </row>
    <row r="23" spans="1:7">
      <c r="A23" t="s">
        <v>153</v>
      </c>
      <c r="B23" t="s">
        <v>150</v>
      </c>
      <c r="C23">
        <v>46.245</v>
      </c>
      <c r="D23">
        <v>52.578</v>
      </c>
      <c r="E23">
        <v>55.366</v>
      </c>
      <c r="F23">
        <v>57.275</v>
      </c>
      <c r="G23">
        <v>58.547</v>
      </c>
    </row>
    <row r="24" spans="1:7">
      <c r="A24" t="s">
        <v>154</v>
      </c>
      <c r="B24" t="s">
        <v>150</v>
      </c>
      <c r="C24">
        <v>0.883</v>
      </c>
      <c r="D24">
        <v>1.005</v>
      </c>
      <c r="E24">
        <v>1.03</v>
      </c>
      <c r="F24">
        <v>0.998</v>
      </c>
      <c r="G24">
        <v>0.916</v>
      </c>
    </row>
    <row r="45" spans="1:7" s="1" customFormat="1">
      <c r="A45" s="3" t="s">
        <v>5</v>
      </c>
      <c r="B45" s="3" t="s">
        <v>125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155</v>
      </c>
      <c r="B46" t="s">
        <v>150</v>
      </c>
      <c r="C46">
        <v>15.072</v>
      </c>
      <c r="D46">
        <v>17.259</v>
      </c>
      <c r="E46">
        <v>18.888</v>
      </c>
      <c r="F46">
        <v>20.447</v>
      </c>
      <c r="G46">
        <v>21.982</v>
      </c>
    </row>
    <row r="47" spans="1:7">
      <c r="A47" t="s">
        <v>156</v>
      </c>
      <c r="B47" t="s">
        <v>150</v>
      </c>
      <c r="C47">
        <v>8.680999999999999</v>
      </c>
      <c r="D47">
        <v>9.85</v>
      </c>
      <c r="E47">
        <v>10.694</v>
      </c>
      <c r="F47">
        <v>11.616</v>
      </c>
      <c r="G47">
        <v>12.594</v>
      </c>
    </row>
    <row r="68" spans="1:7" s="1" customFormat="1">
      <c r="A68" s="3" t="s">
        <v>5</v>
      </c>
      <c r="B68" s="3" t="s">
        <v>125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157</v>
      </c>
      <c r="B69" t="s">
        <v>162</v>
      </c>
      <c r="C69">
        <v>0</v>
      </c>
      <c r="D69">
        <v>2.562</v>
      </c>
      <c r="E69">
        <v>6.817</v>
      </c>
      <c r="F69">
        <v>10.486</v>
      </c>
      <c r="G69">
        <v>13.42</v>
      </c>
    </row>
    <row r="70" spans="1:7">
      <c r="A70" t="s">
        <v>158</v>
      </c>
      <c r="B70" t="s">
        <v>162</v>
      </c>
      <c r="C70">
        <v>44.474</v>
      </c>
      <c r="D70">
        <v>46.632</v>
      </c>
      <c r="E70">
        <v>42.001</v>
      </c>
      <c r="F70">
        <v>37.789</v>
      </c>
      <c r="G70">
        <v>34.435</v>
      </c>
    </row>
    <row r="71" spans="1:7">
      <c r="A71" t="s">
        <v>159</v>
      </c>
      <c r="B71" t="s">
        <v>162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160</v>
      </c>
      <c r="B72" t="s">
        <v>162</v>
      </c>
      <c r="C72">
        <v>0</v>
      </c>
      <c r="D72">
        <v>1.604</v>
      </c>
      <c r="E72">
        <v>4.603</v>
      </c>
      <c r="F72">
        <v>6.858</v>
      </c>
      <c r="G72">
        <v>8.333</v>
      </c>
    </row>
    <row r="73" spans="1:7">
      <c r="A73" t="s">
        <v>51</v>
      </c>
      <c r="B73" t="s">
        <v>162</v>
      </c>
      <c r="C73">
        <v>0.1</v>
      </c>
      <c r="D73">
        <v>0.102</v>
      </c>
      <c r="E73">
        <v>0.08699999999999999</v>
      </c>
      <c r="F73">
        <v>0.07099999999999999</v>
      </c>
      <c r="G73">
        <v>0.055</v>
      </c>
    </row>
    <row r="74" spans="1:7">
      <c r="A74" t="s">
        <v>161</v>
      </c>
      <c r="B74" t="s">
        <v>162</v>
      </c>
      <c r="C74">
        <v>0</v>
      </c>
      <c r="D74">
        <v>0</v>
      </c>
      <c r="E74">
        <v>0</v>
      </c>
      <c r="F74">
        <v>0</v>
      </c>
      <c r="G74">
        <v>0</v>
      </c>
    </row>
    <row r="95" spans="1:7" s="1" customFormat="1">
      <c r="A95" s="3" t="s">
        <v>5</v>
      </c>
      <c r="B95" s="3" t="s">
        <v>125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157</v>
      </c>
      <c r="B96" t="s">
        <v>163</v>
      </c>
      <c r="C96">
        <v>0</v>
      </c>
      <c r="D96">
        <v>0.725</v>
      </c>
      <c r="E96">
        <v>2.178</v>
      </c>
      <c r="F96">
        <v>3.867</v>
      </c>
      <c r="G96">
        <v>5.814</v>
      </c>
    </row>
    <row r="97" spans="1:7">
      <c r="A97" t="s">
        <v>158</v>
      </c>
      <c r="B97" t="s">
        <v>163</v>
      </c>
      <c r="C97">
        <v>23.054</v>
      </c>
      <c r="D97">
        <v>25.203</v>
      </c>
      <c r="E97">
        <v>25.488</v>
      </c>
      <c r="F97">
        <v>25.664</v>
      </c>
      <c r="G97">
        <v>25.502</v>
      </c>
    </row>
    <row r="98" spans="1:7">
      <c r="A98" t="s">
        <v>159</v>
      </c>
      <c r="B98" t="s">
        <v>163</v>
      </c>
      <c r="C98">
        <v>0</v>
      </c>
      <c r="D98">
        <v>0.154</v>
      </c>
      <c r="E98">
        <v>0.442</v>
      </c>
      <c r="F98">
        <v>0.6830000000000001</v>
      </c>
      <c r="G98">
        <v>0.999</v>
      </c>
    </row>
    <row r="99" spans="1:7">
      <c r="A99" t="s">
        <v>160</v>
      </c>
      <c r="B99" t="s">
        <v>163</v>
      </c>
      <c r="C99">
        <v>0</v>
      </c>
      <c r="D99">
        <v>0.269</v>
      </c>
      <c r="E99">
        <v>0.651</v>
      </c>
      <c r="F99">
        <v>0.956</v>
      </c>
      <c r="G99">
        <v>1.294</v>
      </c>
    </row>
    <row r="100" spans="1:7">
      <c r="A100" t="s">
        <v>51</v>
      </c>
      <c r="B100" t="s">
        <v>163</v>
      </c>
      <c r="C100">
        <v>0</v>
      </c>
      <c r="D100">
        <v>0</v>
      </c>
      <c r="E100">
        <v>0</v>
      </c>
      <c r="F100">
        <v>0</v>
      </c>
      <c r="G100">
        <v>0</v>
      </c>
    </row>
    <row r="101" spans="1:7">
      <c r="A101" t="s">
        <v>161</v>
      </c>
      <c r="B101" t="s">
        <v>163</v>
      </c>
      <c r="C101">
        <v>0</v>
      </c>
      <c r="D101">
        <v>0</v>
      </c>
      <c r="E101">
        <v>0</v>
      </c>
      <c r="F101">
        <v>0</v>
      </c>
      <c r="G101">
        <v>0</v>
      </c>
    </row>
    <row r="102" spans="1:7">
      <c r="A102" t="s">
        <v>76</v>
      </c>
      <c r="B102" t="s">
        <v>163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5</v>
      </c>
      <c r="B123" s="3" t="s">
        <v>125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157</v>
      </c>
      <c r="B124" t="s">
        <v>150</v>
      </c>
      <c r="C124">
        <v>0</v>
      </c>
      <c r="D124">
        <v>3.287</v>
      </c>
      <c r="E124">
        <v>8.994999999999999</v>
      </c>
      <c r="F124">
        <v>14.353</v>
      </c>
      <c r="G124">
        <v>19.234</v>
      </c>
    </row>
    <row r="125" spans="1:7">
      <c r="A125" t="s">
        <v>158</v>
      </c>
      <c r="B125" t="s">
        <v>150</v>
      </c>
      <c r="C125">
        <v>67.52800000000001</v>
      </c>
      <c r="D125">
        <v>71.83499999999999</v>
      </c>
      <c r="E125">
        <v>67.489</v>
      </c>
      <c r="F125">
        <v>63.454</v>
      </c>
      <c r="G125">
        <v>59.938</v>
      </c>
    </row>
    <row r="126" spans="1:7">
      <c r="A126" t="s">
        <v>159</v>
      </c>
      <c r="B126" t="s">
        <v>150</v>
      </c>
      <c r="C126">
        <v>0</v>
      </c>
      <c r="D126">
        <v>0.154</v>
      </c>
      <c r="E126">
        <v>0.442</v>
      </c>
      <c r="F126">
        <v>0.6830000000000001</v>
      </c>
      <c r="G126">
        <v>0.999</v>
      </c>
    </row>
    <row r="127" spans="1:7">
      <c r="A127" t="s">
        <v>160</v>
      </c>
      <c r="B127" t="s">
        <v>150</v>
      </c>
      <c r="C127">
        <v>0</v>
      </c>
      <c r="D127">
        <v>1.874</v>
      </c>
      <c r="E127">
        <v>5.254</v>
      </c>
      <c r="F127">
        <v>7.814</v>
      </c>
      <c r="G127">
        <v>9.625999999999999</v>
      </c>
    </row>
    <row r="128" spans="1:7">
      <c r="A128" t="s">
        <v>51</v>
      </c>
      <c r="B128" t="s">
        <v>150</v>
      </c>
      <c r="C128">
        <v>0.1</v>
      </c>
      <c r="D128">
        <v>0.102</v>
      </c>
      <c r="E128">
        <v>0.08699999999999999</v>
      </c>
      <c r="F128">
        <v>0.07099999999999999</v>
      </c>
      <c r="G128">
        <v>0.055</v>
      </c>
    </row>
    <row r="129" spans="1:7">
      <c r="A129" t="s">
        <v>161</v>
      </c>
      <c r="B129" t="s">
        <v>150</v>
      </c>
      <c r="C129">
        <v>0</v>
      </c>
      <c r="D129">
        <v>0</v>
      </c>
      <c r="E129">
        <v>0</v>
      </c>
      <c r="F129">
        <v>0</v>
      </c>
      <c r="G129">
        <v>0</v>
      </c>
    </row>
    <row r="130" spans="1:7">
      <c r="A130" t="s">
        <v>76</v>
      </c>
      <c r="B130" t="s">
        <v>150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150</v>
      </c>
    </row>
    <row r="136" spans="1:7">
      <c r="A136" s="1" t="s">
        <v>21</v>
      </c>
    </row>
    <row r="153" spans="1:7" s="1" customFormat="1">
      <c r="A153" s="3" t="s">
        <v>5</v>
      </c>
      <c r="B153" s="3" t="s">
        <v>125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152</v>
      </c>
      <c r="B154" t="s">
        <v>150</v>
      </c>
      <c r="C154">
        <v>0.612</v>
      </c>
      <c r="D154">
        <v>0.639</v>
      </c>
      <c r="E154">
        <v>0.569</v>
      </c>
      <c r="F154">
        <v>0.488</v>
      </c>
      <c r="G154">
        <v>0.414</v>
      </c>
    </row>
    <row r="155" spans="1:7">
      <c r="A155" t="s">
        <v>153</v>
      </c>
      <c r="B155" t="s">
        <v>150</v>
      </c>
      <c r="C155">
        <v>46.245</v>
      </c>
      <c r="D155">
        <v>52.55</v>
      </c>
      <c r="E155">
        <v>55.257</v>
      </c>
      <c r="F155">
        <v>57.022</v>
      </c>
      <c r="G155">
        <v>58.172</v>
      </c>
    </row>
    <row r="156" spans="1:7">
      <c r="A156" t="s">
        <v>154</v>
      </c>
      <c r="B156" t="s">
        <v>150</v>
      </c>
      <c r="C156">
        <v>0.883</v>
      </c>
      <c r="D156">
        <v>1.035</v>
      </c>
      <c r="E156">
        <v>1.149</v>
      </c>
      <c r="F156">
        <v>1.245</v>
      </c>
      <c r="G156">
        <v>1.256</v>
      </c>
    </row>
    <row r="177" spans="1:7" s="1" customFormat="1">
      <c r="A177" s="3" t="s">
        <v>5</v>
      </c>
      <c r="B177" s="3" t="s">
        <v>125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155</v>
      </c>
      <c r="B178" t="s">
        <v>150</v>
      </c>
      <c r="C178">
        <v>15.072</v>
      </c>
      <c r="D178">
        <v>17.267</v>
      </c>
      <c r="E178">
        <v>19.04</v>
      </c>
      <c r="F178">
        <v>20.803</v>
      </c>
      <c r="G178">
        <v>22.116</v>
      </c>
    </row>
    <row r="179" spans="1:7">
      <c r="A179" t="s">
        <v>156</v>
      </c>
      <c r="B179" t="s">
        <v>150</v>
      </c>
      <c r="C179">
        <v>8.680999999999999</v>
      </c>
      <c r="D179">
        <v>9.840999999999999</v>
      </c>
      <c r="E179">
        <v>10.533</v>
      </c>
      <c r="F179">
        <v>11.239</v>
      </c>
      <c r="G179">
        <v>12.452</v>
      </c>
    </row>
    <row r="200" spans="1:7" s="1" customFormat="1">
      <c r="A200" s="3" t="s">
        <v>5</v>
      </c>
      <c r="B200" s="3" t="s">
        <v>125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157</v>
      </c>
      <c r="B201" t="s">
        <v>162</v>
      </c>
      <c r="C201">
        <v>0</v>
      </c>
      <c r="D201">
        <v>6.977</v>
      </c>
      <c r="E201">
        <v>26.002</v>
      </c>
      <c r="F201">
        <v>45.124</v>
      </c>
      <c r="G201">
        <v>54.373</v>
      </c>
    </row>
    <row r="202" spans="1:7">
      <c r="A202" t="s">
        <v>158</v>
      </c>
      <c r="B202" t="s">
        <v>162</v>
      </c>
      <c r="C202">
        <v>44.474</v>
      </c>
      <c r="D202">
        <v>42.47</v>
      </c>
      <c r="E202">
        <v>24.155</v>
      </c>
      <c r="F202">
        <v>6.875</v>
      </c>
      <c r="G202">
        <v>0.422</v>
      </c>
    </row>
    <row r="203" spans="1:7">
      <c r="A203" t="s">
        <v>159</v>
      </c>
      <c r="B203" t="s">
        <v>162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160</v>
      </c>
      <c r="B204" t="s">
        <v>162</v>
      </c>
      <c r="C204">
        <v>0</v>
      </c>
      <c r="D204">
        <v>1.36</v>
      </c>
      <c r="E204">
        <v>3.298</v>
      </c>
      <c r="F204">
        <v>3.19</v>
      </c>
      <c r="G204">
        <v>1.448</v>
      </c>
    </row>
    <row r="205" spans="1:7">
      <c r="A205" t="s">
        <v>51</v>
      </c>
      <c r="B205" t="s">
        <v>162</v>
      </c>
      <c r="C205">
        <v>0.1</v>
      </c>
      <c r="D205">
        <v>0.093</v>
      </c>
      <c r="E205">
        <v>0.052</v>
      </c>
      <c r="F205">
        <v>0.014</v>
      </c>
      <c r="G205">
        <v>0.001</v>
      </c>
    </row>
    <row r="206" spans="1:7">
      <c r="A206" t="s">
        <v>161</v>
      </c>
      <c r="B206" t="s">
        <v>162</v>
      </c>
      <c r="C206">
        <v>0</v>
      </c>
      <c r="D206">
        <v>0</v>
      </c>
      <c r="E206">
        <v>0</v>
      </c>
      <c r="F206">
        <v>0</v>
      </c>
      <c r="G206">
        <v>0</v>
      </c>
    </row>
    <row r="227" spans="1:7" s="1" customFormat="1">
      <c r="A227" s="3" t="s">
        <v>5</v>
      </c>
      <c r="B227" s="3" t="s">
        <v>125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157</v>
      </c>
      <c r="B228" t="s">
        <v>163</v>
      </c>
      <c r="C228">
        <v>0</v>
      </c>
      <c r="D228">
        <v>1.57</v>
      </c>
      <c r="E228">
        <v>7.057</v>
      </c>
      <c r="F228">
        <v>14.53</v>
      </c>
      <c r="G228">
        <v>21.006</v>
      </c>
    </row>
    <row r="229" spans="1:7">
      <c r="A229" t="s">
        <v>158</v>
      </c>
      <c r="B229" t="s">
        <v>163</v>
      </c>
      <c r="C229">
        <v>23.054</v>
      </c>
      <c r="D229">
        <v>24.459</v>
      </c>
      <c r="E229">
        <v>20.047</v>
      </c>
      <c r="F229">
        <v>12.616</v>
      </c>
      <c r="G229">
        <v>6.51</v>
      </c>
    </row>
    <row r="230" spans="1:7">
      <c r="A230" t="s">
        <v>159</v>
      </c>
      <c r="B230" t="s">
        <v>163</v>
      </c>
      <c r="C230">
        <v>0</v>
      </c>
      <c r="D230">
        <v>0.178</v>
      </c>
      <c r="E230">
        <v>1.138</v>
      </c>
      <c r="F230">
        <v>3.272</v>
      </c>
      <c r="G230">
        <v>5.387</v>
      </c>
    </row>
    <row r="231" spans="1:7">
      <c r="A231" t="s">
        <v>160</v>
      </c>
      <c r="B231" t="s">
        <v>163</v>
      </c>
      <c r="C231">
        <v>0</v>
      </c>
      <c r="D231">
        <v>0.144</v>
      </c>
      <c r="E231">
        <v>0.517</v>
      </c>
      <c r="F231">
        <v>0.752</v>
      </c>
      <c r="G231">
        <v>0.706</v>
      </c>
    </row>
    <row r="232" spans="1:7">
      <c r="A232" t="s">
        <v>51</v>
      </c>
      <c r="B232" t="s">
        <v>163</v>
      </c>
      <c r="C232">
        <v>0</v>
      </c>
      <c r="D232">
        <v>0</v>
      </c>
      <c r="E232">
        <v>0</v>
      </c>
      <c r="F232">
        <v>0</v>
      </c>
      <c r="G232">
        <v>0</v>
      </c>
    </row>
    <row r="233" spans="1:7">
      <c r="A233" t="s">
        <v>161</v>
      </c>
      <c r="B233" t="s">
        <v>163</v>
      </c>
      <c r="C233">
        <v>0</v>
      </c>
      <c r="D233">
        <v>0</v>
      </c>
      <c r="E233">
        <v>0</v>
      </c>
      <c r="F233">
        <v>0</v>
      </c>
      <c r="G233">
        <v>0</v>
      </c>
    </row>
    <row r="234" spans="1:7">
      <c r="A234" t="s">
        <v>76</v>
      </c>
      <c r="B234" t="s">
        <v>163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5</v>
      </c>
      <c r="B255" s="3" t="s">
        <v>125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157</v>
      </c>
      <c r="B256" t="s">
        <v>150</v>
      </c>
      <c r="C256">
        <v>0</v>
      </c>
      <c r="D256">
        <v>8.547000000000001</v>
      </c>
      <c r="E256">
        <v>33.059</v>
      </c>
      <c r="F256">
        <v>59.654</v>
      </c>
      <c r="G256">
        <v>75.379</v>
      </c>
    </row>
    <row r="257" spans="1:7">
      <c r="A257" t="s">
        <v>158</v>
      </c>
      <c r="B257" t="s">
        <v>150</v>
      </c>
      <c r="C257">
        <v>67.52800000000001</v>
      </c>
      <c r="D257">
        <v>66.928</v>
      </c>
      <c r="E257">
        <v>44.202</v>
      </c>
      <c r="F257">
        <v>19.491</v>
      </c>
      <c r="G257">
        <v>6.932</v>
      </c>
    </row>
    <row r="258" spans="1:7">
      <c r="A258" t="s">
        <v>159</v>
      </c>
      <c r="B258" t="s">
        <v>150</v>
      </c>
      <c r="C258">
        <v>0</v>
      </c>
      <c r="D258">
        <v>0.178</v>
      </c>
      <c r="E258">
        <v>1.138</v>
      </c>
      <c r="F258">
        <v>3.272</v>
      </c>
      <c r="G258">
        <v>5.387</v>
      </c>
    </row>
    <row r="259" spans="1:7">
      <c r="A259" t="s">
        <v>160</v>
      </c>
      <c r="B259" t="s">
        <v>150</v>
      </c>
      <c r="C259">
        <v>0</v>
      </c>
      <c r="D259">
        <v>1.504</v>
      </c>
      <c r="E259">
        <v>3.815</v>
      </c>
      <c r="F259">
        <v>3.942</v>
      </c>
      <c r="G259">
        <v>2.154</v>
      </c>
    </row>
    <row r="260" spans="1:7">
      <c r="A260" t="s">
        <v>51</v>
      </c>
      <c r="B260" t="s">
        <v>150</v>
      </c>
      <c r="C260">
        <v>0.1</v>
      </c>
      <c r="D260">
        <v>0.093</v>
      </c>
      <c r="E260">
        <v>0.052</v>
      </c>
      <c r="F260">
        <v>0.014</v>
      </c>
      <c r="G260">
        <v>0.001</v>
      </c>
    </row>
    <row r="261" spans="1:7">
      <c r="A261" t="s">
        <v>161</v>
      </c>
      <c r="B261" t="s">
        <v>150</v>
      </c>
      <c r="C261">
        <v>0</v>
      </c>
      <c r="D261">
        <v>0</v>
      </c>
      <c r="E261">
        <v>0</v>
      </c>
      <c r="F261">
        <v>0</v>
      </c>
      <c r="G261">
        <v>0</v>
      </c>
    </row>
    <row r="262" spans="1:7">
      <c r="A262" t="s">
        <v>76</v>
      </c>
      <c r="B262" t="s">
        <v>150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K13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</v>
      </c>
      <c r="B22" t="s">
        <v>7</v>
      </c>
      <c r="C22">
        <v>16.5</v>
      </c>
      <c r="D22">
        <v>17.2</v>
      </c>
      <c r="E22">
        <v>17.8</v>
      </c>
      <c r="F22">
        <v>17.2</v>
      </c>
      <c r="G22">
        <v>17.8</v>
      </c>
      <c r="H22">
        <v>18.1</v>
      </c>
      <c r="I22">
        <v>16.4</v>
      </c>
      <c r="J22">
        <v>18.1</v>
      </c>
      <c r="K22">
        <v>16.3</v>
      </c>
      <c r="L22">
        <v>28.4</v>
      </c>
      <c r="M22">
        <v>35</v>
      </c>
      <c r="N22">
        <v>34</v>
      </c>
      <c r="O22">
        <v>30.3</v>
      </c>
      <c r="P22">
        <v>31.8</v>
      </c>
      <c r="Q22">
        <v>36.6</v>
      </c>
      <c r="R22">
        <v>40.4</v>
      </c>
      <c r="S22">
        <v>38.1</v>
      </c>
      <c r="T22">
        <v>39.4</v>
      </c>
      <c r="U22">
        <v>41.2</v>
      </c>
      <c r="V22">
        <v>45.5</v>
      </c>
      <c r="W22">
        <v>43.7</v>
      </c>
      <c r="X22">
        <v>42.5</v>
      </c>
      <c r="Y22">
        <v>40.3</v>
      </c>
      <c r="Z22">
        <v>41</v>
      </c>
      <c r="AA22">
        <v>41.4</v>
      </c>
      <c r="AB22">
        <v>41.7</v>
      </c>
      <c r="AC22">
        <v>41.9</v>
      </c>
      <c r="AD22">
        <v>42.1</v>
      </c>
      <c r="AE22">
        <v>42.4</v>
      </c>
      <c r="AF22">
        <v>42.6</v>
      </c>
      <c r="AG22">
        <v>42.8</v>
      </c>
      <c r="AH22">
        <v>43</v>
      </c>
      <c r="AI22">
        <v>43.2</v>
      </c>
      <c r="AJ22">
        <v>43.4</v>
      </c>
      <c r="AK22">
        <v>43.6</v>
      </c>
      <c r="AL22">
        <v>43.7</v>
      </c>
      <c r="AM22">
        <v>43.9</v>
      </c>
      <c r="AN22">
        <v>44.1</v>
      </c>
      <c r="AO22">
        <v>44.2</v>
      </c>
      <c r="AP22">
        <v>44.3</v>
      </c>
      <c r="AQ22">
        <v>44.5</v>
      </c>
      <c r="AR22">
        <v>44.6</v>
      </c>
      <c r="AS22">
        <v>44.7</v>
      </c>
      <c r="AT22">
        <v>44.9</v>
      </c>
      <c r="AU22">
        <v>45</v>
      </c>
      <c r="AV22">
        <v>45.1</v>
      </c>
      <c r="AW22">
        <v>45.2</v>
      </c>
      <c r="AX22">
        <v>45.2</v>
      </c>
      <c r="AY22">
        <v>45.3</v>
      </c>
      <c r="AZ22">
        <v>45.4</v>
      </c>
      <c r="BA22">
        <v>45.5</v>
      </c>
      <c r="BB22">
        <v>45.5</v>
      </c>
      <c r="BC22">
        <v>45.6</v>
      </c>
      <c r="BD22">
        <v>45.6</v>
      </c>
      <c r="BE22">
        <v>45.7</v>
      </c>
      <c r="BF22">
        <v>45.7</v>
      </c>
      <c r="BG22">
        <v>45.8</v>
      </c>
      <c r="BH22">
        <v>45.8</v>
      </c>
      <c r="BI22">
        <v>45.8</v>
      </c>
      <c r="BJ22">
        <v>45.8</v>
      </c>
      <c r="BK22">
        <v>45.8</v>
      </c>
    </row>
    <row r="23" spans="1:63">
      <c r="A23" t="s">
        <v>6</v>
      </c>
      <c r="B23" t="s">
        <v>8</v>
      </c>
      <c r="C23">
        <v>3.5</v>
      </c>
      <c r="D23">
        <v>3.5</v>
      </c>
      <c r="E23">
        <v>3.5</v>
      </c>
      <c r="F23">
        <v>3.2</v>
      </c>
      <c r="G23">
        <v>3.2</v>
      </c>
      <c r="H23">
        <v>3.1</v>
      </c>
      <c r="I23">
        <v>3.1</v>
      </c>
      <c r="J23">
        <v>2.8</v>
      </c>
      <c r="K23">
        <v>2.6</v>
      </c>
      <c r="L23">
        <v>2.2</v>
      </c>
      <c r="M23">
        <v>2.8</v>
      </c>
      <c r="N23">
        <v>2.8</v>
      </c>
      <c r="O23">
        <v>2.8</v>
      </c>
      <c r="P23">
        <v>2.9</v>
      </c>
      <c r="Q23">
        <v>2.2</v>
      </c>
      <c r="R23">
        <v>1.8</v>
      </c>
      <c r="S23">
        <v>1.8</v>
      </c>
      <c r="T23">
        <v>1.6</v>
      </c>
      <c r="U23">
        <v>1.6</v>
      </c>
      <c r="V23">
        <v>1.8</v>
      </c>
      <c r="W23">
        <v>1.5</v>
      </c>
      <c r="X23">
        <v>1.6</v>
      </c>
      <c r="Y23">
        <v>1.7</v>
      </c>
      <c r="Z23">
        <v>1.7</v>
      </c>
      <c r="AA23">
        <v>1.7</v>
      </c>
      <c r="AB23">
        <v>1.7</v>
      </c>
      <c r="AC23">
        <v>1.7</v>
      </c>
      <c r="AD23">
        <v>1.7</v>
      </c>
      <c r="AE23">
        <v>1.7</v>
      </c>
      <c r="AF23">
        <v>1.7</v>
      </c>
      <c r="AG23">
        <v>1.7</v>
      </c>
      <c r="AH23">
        <v>1.7</v>
      </c>
      <c r="AI23">
        <v>1.7</v>
      </c>
      <c r="AJ23">
        <v>1.7</v>
      </c>
      <c r="AK23">
        <v>1.7</v>
      </c>
      <c r="AL23">
        <v>1.7</v>
      </c>
      <c r="AM23">
        <v>1.7</v>
      </c>
      <c r="AN23">
        <v>1.7</v>
      </c>
      <c r="AO23">
        <v>1.7</v>
      </c>
      <c r="AP23">
        <v>1.7</v>
      </c>
      <c r="AQ23">
        <v>1.7</v>
      </c>
      <c r="AR23">
        <v>1.7</v>
      </c>
      <c r="AS23">
        <v>1.7</v>
      </c>
      <c r="AT23">
        <v>1.7</v>
      </c>
      <c r="AU23">
        <v>1.7</v>
      </c>
      <c r="AV23">
        <v>1.7</v>
      </c>
      <c r="AW23">
        <v>1.7</v>
      </c>
      <c r="AX23">
        <v>1.7</v>
      </c>
      <c r="AY23">
        <v>1.7</v>
      </c>
      <c r="AZ23">
        <v>1.7</v>
      </c>
      <c r="BA23">
        <v>1.7</v>
      </c>
      <c r="BB23">
        <v>1.6</v>
      </c>
      <c r="BC23">
        <v>1.6</v>
      </c>
      <c r="BD23">
        <v>1.6</v>
      </c>
      <c r="BE23">
        <v>1.6</v>
      </c>
      <c r="BF23">
        <v>1.6</v>
      </c>
      <c r="BG23">
        <v>1.6</v>
      </c>
      <c r="BH23">
        <v>1.6</v>
      </c>
      <c r="BI23">
        <v>1.6</v>
      </c>
      <c r="BJ23">
        <v>1.6</v>
      </c>
      <c r="BK23">
        <v>1.6</v>
      </c>
    </row>
    <row r="24" spans="1:63">
      <c r="A24" t="s">
        <v>6</v>
      </c>
      <c r="B24" t="s">
        <v>9</v>
      </c>
      <c r="C24">
        <v>35.3</v>
      </c>
      <c r="D24">
        <v>33.1</v>
      </c>
      <c r="E24">
        <v>36.4</v>
      </c>
      <c r="F24">
        <v>20</v>
      </c>
      <c r="G24">
        <v>19.1</v>
      </c>
      <c r="H24">
        <v>9.4</v>
      </c>
      <c r="I24">
        <v>10.4</v>
      </c>
      <c r="J24">
        <v>10.3</v>
      </c>
      <c r="K24">
        <v>12.1</v>
      </c>
      <c r="L24">
        <v>15.7</v>
      </c>
      <c r="M24">
        <v>16.7</v>
      </c>
      <c r="N24">
        <v>15.4</v>
      </c>
      <c r="O24">
        <v>19.4</v>
      </c>
      <c r="P24">
        <v>23.3</v>
      </c>
      <c r="Q24">
        <v>33.8</v>
      </c>
      <c r="R24">
        <v>28.6</v>
      </c>
      <c r="S24">
        <v>32.5</v>
      </c>
      <c r="T24">
        <v>30.2</v>
      </c>
      <c r="U24">
        <v>27</v>
      </c>
      <c r="V24">
        <v>29.3</v>
      </c>
      <c r="W24">
        <v>27.6</v>
      </c>
      <c r="X24">
        <v>23</v>
      </c>
      <c r="Y24">
        <v>22.4</v>
      </c>
      <c r="Z24">
        <v>22.6</v>
      </c>
      <c r="AA24">
        <v>20.5</v>
      </c>
      <c r="AB24">
        <v>12.1</v>
      </c>
      <c r="AC24">
        <v>12.1</v>
      </c>
      <c r="AD24">
        <v>12</v>
      </c>
      <c r="AE24">
        <v>12</v>
      </c>
      <c r="AF24">
        <v>12</v>
      </c>
      <c r="AG24">
        <v>11.9</v>
      </c>
      <c r="AH24">
        <v>11.9</v>
      </c>
      <c r="AI24">
        <v>11.9</v>
      </c>
      <c r="AJ24">
        <v>11.9</v>
      </c>
      <c r="AK24">
        <v>11.8</v>
      </c>
      <c r="AL24">
        <v>11.8</v>
      </c>
      <c r="AM24">
        <v>11.8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6</v>
      </c>
      <c r="B25" t="s">
        <v>10</v>
      </c>
      <c r="C25">
        <v>18.4</v>
      </c>
      <c r="D25">
        <v>18.3</v>
      </c>
      <c r="E25">
        <v>18.7</v>
      </c>
      <c r="F25">
        <v>18.8</v>
      </c>
      <c r="G25">
        <v>19.7</v>
      </c>
      <c r="H25">
        <v>19.5</v>
      </c>
      <c r="I25">
        <v>18.7</v>
      </c>
      <c r="J25">
        <v>19.4</v>
      </c>
      <c r="K25">
        <v>17.5</v>
      </c>
      <c r="L25">
        <v>15.5</v>
      </c>
      <c r="M25">
        <v>19.1</v>
      </c>
      <c r="N25">
        <v>19.6</v>
      </c>
      <c r="O25">
        <v>18</v>
      </c>
      <c r="P25">
        <v>18</v>
      </c>
      <c r="Q25">
        <v>18</v>
      </c>
      <c r="R25">
        <v>18.2</v>
      </c>
      <c r="S25">
        <v>18.2</v>
      </c>
      <c r="T25">
        <v>18.2</v>
      </c>
      <c r="U25">
        <v>18.2</v>
      </c>
      <c r="V25">
        <v>21.3</v>
      </c>
      <c r="W25">
        <v>20.2</v>
      </c>
      <c r="X25">
        <v>19</v>
      </c>
      <c r="Y25">
        <v>20.3</v>
      </c>
      <c r="Z25">
        <v>20.5</v>
      </c>
      <c r="AA25">
        <v>20.7</v>
      </c>
      <c r="AB25">
        <v>20.7</v>
      </c>
      <c r="AC25">
        <v>20.7</v>
      </c>
      <c r="AD25">
        <v>20.6</v>
      </c>
      <c r="AE25">
        <v>20.5</v>
      </c>
      <c r="AF25">
        <v>20.5</v>
      </c>
      <c r="AG25">
        <v>20.4</v>
      </c>
      <c r="AH25">
        <v>20.4</v>
      </c>
      <c r="AI25">
        <v>20.3</v>
      </c>
      <c r="AJ25">
        <v>20.2</v>
      </c>
      <c r="AK25">
        <v>20.2</v>
      </c>
      <c r="AL25">
        <v>20.1</v>
      </c>
      <c r="AM25">
        <v>20.1</v>
      </c>
      <c r="AN25">
        <v>20</v>
      </c>
      <c r="AO25">
        <v>19.9</v>
      </c>
      <c r="AP25">
        <v>19.9</v>
      </c>
      <c r="AQ25">
        <v>19.8</v>
      </c>
      <c r="AR25">
        <v>19.8</v>
      </c>
      <c r="AS25">
        <v>19.7</v>
      </c>
      <c r="AT25">
        <v>19.6</v>
      </c>
      <c r="AU25">
        <v>19.6</v>
      </c>
      <c r="AV25">
        <v>19.5</v>
      </c>
      <c r="AW25">
        <v>19.5</v>
      </c>
      <c r="AX25">
        <v>19.4</v>
      </c>
      <c r="AY25">
        <v>19.3</v>
      </c>
      <c r="AZ25">
        <v>19.3</v>
      </c>
      <c r="BA25">
        <v>19.2</v>
      </c>
      <c r="BB25">
        <v>19.2</v>
      </c>
      <c r="BC25">
        <v>19.1</v>
      </c>
      <c r="BD25">
        <v>19.1</v>
      </c>
      <c r="BE25">
        <v>19</v>
      </c>
      <c r="BF25">
        <v>18.9</v>
      </c>
      <c r="BG25">
        <v>18.9</v>
      </c>
      <c r="BH25">
        <v>18.8</v>
      </c>
      <c r="BI25">
        <v>18.8</v>
      </c>
      <c r="BJ25">
        <v>18.7</v>
      </c>
      <c r="BK25">
        <v>18.7</v>
      </c>
    </row>
    <row r="26" spans="1:63">
      <c r="A26" t="s">
        <v>6</v>
      </c>
      <c r="B26" t="s">
        <v>11</v>
      </c>
      <c r="C26">
        <v>3.9</v>
      </c>
      <c r="D26">
        <v>3.9</v>
      </c>
      <c r="E26">
        <v>4.3</v>
      </c>
      <c r="F26">
        <v>4.8</v>
      </c>
      <c r="G26">
        <v>5.2</v>
      </c>
      <c r="H26">
        <v>5.3</v>
      </c>
      <c r="I26">
        <v>5</v>
      </c>
      <c r="J26">
        <v>4.4</v>
      </c>
      <c r="K26">
        <v>4.7</v>
      </c>
      <c r="L26">
        <v>4.9</v>
      </c>
      <c r="M26">
        <v>4.6</v>
      </c>
      <c r="N26">
        <v>4.6</v>
      </c>
      <c r="O26">
        <v>4.7</v>
      </c>
      <c r="P26">
        <v>4.7</v>
      </c>
      <c r="Q26">
        <v>5.2</v>
      </c>
      <c r="R26">
        <v>5.2</v>
      </c>
      <c r="S26">
        <v>6.2</v>
      </c>
      <c r="T26">
        <v>7.1</v>
      </c>
      <c r="U26">
        <v>8.4</v>
      </c>
      <c r="V26">
        <v>9.1</v>
      </c>
      <c r="W26">
        <v>7.7</v>
      </c>
      <c r="X26">
        <v>8.800000000000001</v>
      </c>
      <c r="Y26">
        <v>8.9</v>
      </c>
      <c r="Z26">
        <v>9</v>
      </c>
      <c r="AA26">
        <v>9.199999999999999</v>
      </c>
      <c r="AB26">
        <v>9.4</v>
      </c>
      <c r="AC26">
        <v>9.5</v>
      </c>
      <c r="AD26">
        <v>9.699999999999999</v>
      </c>
      <c r="AE26">
        <v>9.800000000000001</v>
      </c>
      <c r="AF26">
        <v>9.9</v>
      </c>
      <c r="AG26">
        <v>10.1</v>
      </c>
      <c r="AH26">
        <v>10.2</v>
      </c>
      <c r="AI26">
        <v>10.4</v>
      </c>
      <c r="AJ26">
        <v>10.5</v>
      </c>
      <c r="AK26">
        <v>10.6</v>
      </c>
      <c r="AL26">
        <v>10.7</v>
      </c>
      <c r="AM26">
        <v>10.8</v>
      </c>
      <c r="AN26">
        <v>11</v>
      </c>
      <c r="AO26">
        <v>11.1</v>
      </c>
      <c r="AP26">
        <v>11.2</v>
      </c>
      <c r="AQ26">
        <v>11.3</v>
      </c>
      <c r="AR26">
        <v>11.4</v>
      </c>
      <c r="AS26">
        <v>11.5</v>
      </c>
      <c r="AT26">
        <v>11.6</v>
      </c>
      <c r="AU26">
        <v>11.7</v>
      </c>
      <c r="AV26">
        <v>11.8</v>
      </c>
      <c r="AW26">
        <v>11.9</v>
      </c>
      <c r="AX26">
        <v>12</v>
      </c>
      <c r="AY26">
        <v>12</v>
      </c>
      <c r="AZ26">
        <v>12.1</v>
      </c>
      <c r="BA26">
        <v>12.2</v>
      </c>
      <c r="BB26">
        <v>12.3</v>
      </c>
      <c r="BC26">
        <v>12.3</v>
      </c>
      <c r="BD26">
        <v>12.4</v>
      </c>
      <c r="BE26">
        <v>12.5</v>
      </c>
      <c r="BF26">
        <v>12.5</v>
      </c>
      <c r="BG26">
        <v>12.6</v>
      </c>
      <c r="BH26">
        <v>12.7</v>
      </c>
      <c r="BI26">
        <v>12.7</v>
      </c>
      <c r="BJ26">
        <v>12.8</v>
      </c>
      <c r="BK26">
        <v>12.8</v>
      </c>
    </row>
    <row r="27" spans="1:63">
      <c r="A27" t="s">
        <v>6</v>
      </c>
      <c r="B27" t="s">
        <v>12</v>
      </c>
      <c r="C27">
        <v>8.9</v>
      </c>
      <c r="D27">
        <v>9.5</v>
      </c>
      <c r="E27">
        <v>8.800000000000001</v>
      </c>
      <c r="F27">
        <v>8.9</v>
      </c>
      <c r="G27">
        <v>9.4</v>
      </c>
      <c r="H27">
        <v>9.199999999999999</v>
      </c>
      <c r="I27">
        <v>9.6</v>
      </c>
      <c r="J27">
        <v>9.699999999999999</v>
      </c>
      <c r="K27">
        <v>9.4</v>
      </c>
      <c r="L27">
        <v>8.800000000000001</v>
      </c>
      <c r="M27">
        <v>9.6</v>
      </c>
      <c r="N27">
        <v>9.4</v>
      </c>
      <c r="O27">
        <v>9.9</v>
      </c>
      <c r="P27">
        <v>11.6</v>
      </c>
      <c r="Q27">
        <v>10.3</v>
      </c>
      <c r="R27">
        <v>9.199999999999999</v>
      </c>
      <c r="S27">
        <v>8.800000000000001</v>
      </c>
      <c r="T27">
        <v>8.699999999999999</v>
      </c>
      <c r="U27">
        <v>8.300000000000001</v>
      </c>
      <c r="V27">
        <v>6.7</v>
      </c>
      <c r="W27">
        <v>6.2</v>
      </c>
      <c r="X27">
        <v>6.6</v>
      </c>
      <c r="Y27">
        <v>6.3</v>
      </c>
      <c r="Z27">
        <v>6.5</v>
      </c>
      <c r="AA27">
        <v>6.7</v>
      </c>
      <c r="AB27">
        <v>6.9</v>
      </c>
      <c r="AC27">
        <v>7</v>
      </c>
      <c r="AD27">
        <v>7</v>
      </c>
      <c r="AE27">
        <v>7</v>
      </c>
      <c r="AF27">
        <v>7</v>
      </c>
      <c r="AG27">
        <v>7</v>
      </c>
      <c r="AH27">
        <v>7</v>
      </c>
      <c r="AI27">
        <v>7</v>
      </c>
      <c r="AJ27">
        <v>7.1</v>
      </c>
      <c r="AK27">
        <v>7.1</v>
      </c>
      <c r="AL27">
        <v>7.1</v>
      </c>
      <c r="AM27">
        <v>7.1</v>
      </c>
      <c r="AN27">
        <v>7.1</v>
      </c>
      <c r="AO27">
        <v>7.1</v>
      </c>
      <c r="AP27">
        <v>7.1</v>
      </c>
      <c r="AQ27">
        <v>7.1</v>
      </c>
      <c r="AR27">
        <v>7.1</v>
      </c>
      <c r="AS27">
        <v>7.1</v>
      </c>
      <c r="AT27">
        <v>7.1</v>
      </c>
      <c r="AU27">
        <v>7.1</v>
      </c>
      <c r="AV27">
        <v>7.1</v>
      </c>
      <c r="AW27">
        <v>7.1</v>
      </c>
      <c r="AX27">
        <v>7.1</v>
      </c>
      <c r="AY27">
        <v>7.1</v>
      </c>
      <c r="AZ27">
        <v>7.1</v>
      </c>
      <c r="BA27">
        <v>7.1</v>
      </c>
      <c r="BB27">
        <v>7</v>
      </c>
      <c r="BC27">
        <v>7</v>
      </c>
      <c r="BD27">
        <v>7</v>
      </c>
      <c r="BE27">
        <v>7</v>
      </c>
      <c r="BF27">
        <v>7</v>
      </c>
      <c r="BG27">
        <v>7</v>
      </c>
      <c r="BH27">
        <v>7</v>
      </c>
      <c r="BI27">
        <v>7</v>
      </c>
      <c r="BJ27">
        <v>7</v>
      </c>
      <c r="BK27">
        <v>7</v>
      </c>
    </row>
    <row r="28" spans="1:63">
      <c r="A28" t="s">
        <v>6</v>
      </c>
      <c r="B28" t="s">
        <v>13</v>
      </c>
      <c r="C28">
        <v>4.6</v>
      </c>
      <c r="D28">
        <v>5.1</v>
      </c>
      <c r="E28">
        <v>5.4</v>
      </c>
      <c r="F28">
        <v>5.1</v>
      </c>
      <c r="G28">
        <v>5.7</v>
      </c>
      <c r="H28">
        <v>6</v>
      </c>
      <c r="I28">
        <v>8.199999999999999</v>
      </c>
      <c r="J28">
        <v>7.3</v>
      </c>
      <c r="K28">
        <v>6.5</v>
      </c>
      <c r="L28">
        <v>8.5</v>
      </c>
      <c r="M28">
        <v>8.300000000000001</v>
      </c>
      <c r="N28">
        <v>8.9</v>
      </c>
      <c r="O28">
        <v>7.8</v>
      </c>
      <c r="P28">
        <v>7.1</v>
      </c>
      <c r="Q28">
        <v>6.9</v>
      </c>
      <c r="R28">
        <v>7</v>
      </c>
      <c r="S28">
        <v>7.3</v>
      </c>
      <c r="T28">
        <v>7.3</v>
      </c>
      <c r="U28">
        <v>6.9</v>
      </c>
      <c r="V28">
        <v>5.9</v>
      </c>
      <c r="W28">
        <v>5.2</v>
      </c>
      <c r="X28">
        <v>5.2</v>
      </c>
      <c r="Y28">
        <v>5.1</v>
      </c>
      <c r="Z28">
        <v>5.2</v>
      </c>
      <c r="AA28">
        <v>5.2</v>
      </c>
      <c r="AB28">
        <v>5.3</v>
      </c>
      <c r="AC28">
        <v>5.3</v>
      </c>
      <c r="AD28">
        <v>5.3</v>
      </c>
      <c r="AE28">
        <v>5.4</v>
      </c>
      <c r="AF28">
        <v>5.4</v>
      </c>
      <c r="AG28">
        <v>5.4</v>
      </c>
      <c r="AH28">
        <v>5.5</v>
      </c>
      <c r="AI28">
        <v>5.5</v>
      </c>
      <c r="AJ28">
        <v>5.5</v>
      </c>
      <c r="AK28">
        <v>5.5</v>
      </c>
      <c r="AL28">
        <v>5.6</v>
      </c>
      <c r="AM28">
        <v>5.6</v>
      </c>
      <c r="AN28">
        <v>5.6</v>
      </c>
      <c r="AO28">
        <v>5.6</v>
      </c>
      <c r="AP28">
        <v>5.7</v>
      </c>
      <c r="AQ28">
        <v>5.7</v>
      </c>
      <c r="AR28">
        <v>5.7</v>
      </c>
      <c r="AS28">
        <v>5.7</v>
      </c>
      <c r="AT28">
        <v>5.8</v>
      </c>
      <c r="AU28">
        <v>5.8</v>
      </c>
      <c r="AV28">
        <v>5.8</v>
      </c>
      <c r="AW28">
        <v>5.8</v>
      </c>
      <c r="AX28">
        <v>5.8</v>
      </c>
      <c r="AY28">
        <v>5.9</v>
      </c>
      <c r="AZ28">
        <v>5.9</v>
      </c>
      <c r="BA28">
        <v>5.9</v>
      </c>
      <c r="BB28">
        <v>5.9</v>
      </c>
      <c r="BC28">
        <v>5.9</v>
      </c>
      <c r="BD28">
        <v>5.9</v>
      </c>
      <c r="BE28">
        <v>5.9</v>
      </c>
      <c r="BF28">
        <v>5.9</v>
      </c>
      <c r="BG28">
        <v>6</v>
      </c>
      <c r="BH28">
        <v>6</v>
      </c>
      <c r="BI28">
        <v>6</v>
      </c>
      <c r="BJ28">
        <v>6</v>
      </c>
      <c r="BK28">
        <v>6</v>
      </c>
    </row>
    <row r="29" spans="1:63">
      <c r="A29" t="s">
        <v>6</v>
      </c>
      <c r="B29" t="s">
        <v>14</v>
      </c>
      <c r="C29">
        <v>3.4</v>
      </c>
      <c r="D29">
        <v>3.7</v>
      </c>
      <c r="E29">
        <v>4</v>
      </c>
      <c r="F29">
        <v>4.1</v>
      </c>
      <c r="G29">
        <v>4</v>
      </c>
      <c r="H29">
        <v>4.2</v>
      </c>
      <c r="I29">
        <v>4.4</v>
      </c>
      <c r="J29">
        <v>5</v>
      </c>
      <c r="K29">
        <v>5.3</v>
      </c>
      <c r="L29">
        <v>5.8</v>
      </c>
      <c r="M29">
        <v>4.5</v>
      </c>
      <c r="N29">
        <v>4.3</v>
      </c>
      <c r="O29">
        <v>4.6</v>
      </c>
      <c r="P29">
        <v>5.1</v>
      </c>
      <c r="Q29">
        <v>4.1</v>
      </c>
      <c r="R29">
        <v>3.9</v>
      </c>
      <c r="S29">
        <v>3.7</v>
      </c>
      <c r="T29">
        <v>3.9</v>
      </c>
      <c r="U29">
        <v>4.3</v>
      </c>
      <c r="V29">
        <v>4.6</v>
      </c>
      <c r="W29">
        <v>4.2</v>
      </c>
      <c r="X29">
        <v>4.1</v>
      </c>
      <c r="Y29">
        <v>4.9</v>
      </c>
      <c r="Z29">
        <v>5</v>
      </c>
      <c r="AA29">
        <v>5.1</v>
      </c>
      <c r="AB29">
        <v>5.2</v>
      </c>
      <c r="AC29">
        <v>5.3</v>
      </c>
      <c r="AD29">
        <v>5.4</v>
      </c>
      <c r="AE29">
        <v>5.4</v>
      </c>
      <c r="AF29">
        <v>5.5</v>
      </c>
      <c r="AG29">
        <v>5.6</v>
      </c>
      <c r="AH29">
        <v>5.7</v>
      </c>
      <c r="AI29">
        <v>5.8</v>
      </c>
      <c r="AJ29">
        <v>5.8</v>
      </c>
      <c r="AK29">
        <v>5.9</v>
      </c>
      <c r="AL29">
        <v>6</v>
      </c>
      <c r="AM29">
        <v>6.1</v>
      </c>
      <c r="AN29">
        <v>6.2</v>
      </c>
      <c r="AO29">
        <v>6.2</v>
      </c>
      <c r="AP29">
        <v>6.3</v>
      </c>
      <c r="AQ29">
        <v>6.4</v>
      </c>
      <c r="AR29">
        <v>6.5</v>
      </c>
      <c r="AS29">
        <v>6.6</v>
      </c>
      <c r="AT29">
        <v>6.7</v>
      </c>
      <c r="AU29">
        <v>6.7</v>
      </c>
      <c r="AV29">
        <v>6.8</v>
      </c>
      <c r="AW29">
        <v>6.9</v>
      </c>
      <c r="AX29">
        <v>7</v>
      </c>
      <c r="AY29">
        <v>7.1</v>
      </c>
      <c r="AZ29">
        <v>7.1</v>
      </c>
      <c r="BA29">
        <v>7.2</v>
      </c>
      <c r="BB29">
        <v>7.3</v>
      </c>
      <c r="BC29">
        <v>7.4</v>
      </c>
      <c r="BD29">
        <v>7.4</v>
      </c>
      <c r="BE29">
        <v>7.5</v>
      </c>
      <c r="BF29">
        <v>7.6</v>
      </c>
      <c r="BG29">
        <v>7.6</v>
      </c>
      <c r="BH29">
        <v>7.7</v>
      </c>
      <c r="BI29">
        <v>7.7</v>
      </c>
      <c r="BJ29">
        <v>7.8</v>
      </c>
      <c r="BK29">
        <v>7.8</v>
      </c>
    </row>
    <row r="30" spans="1:63">
      <c r="A30" t="s">
        <v>6</v>
      </c>
      <c r="B30" t="s">
        <v>15</v>
      </c>
      <c r="C30">
        <v>2.4</v>
      </c>
      <c r="D30">
        <v>2.4</v>
      </c>
      <c r="E30">
        <v>2.5</v>
      </c>
      <c r="F30">
        <v>2.5</v>
      </c>
      <c r="G30">
        <v>2.6</v>
      </c>
      <c r="H30">
        <v>2.5</v>
      </c>
      <c r="I30">
        <v>2.4</v>
      </c>
      <c r="J30">
        <v>2.5</v>
      </c>
      <c r="K30">
        <v>2.4</v>
      </c>
      <c r="L30">
        <v>5.6</v>
      </c>
      <c r="M30">
        <v>5.6</v>
      </c>
      <c r="N30">
        <v>5.2</v>
      </c>
      <c r="O30">
        <v>5.7</v>
      </c>
      <c r="P30">
        <v>9</v>
      </c>
      <c r="Q30">
        <v>7.6</v>
      </c>
      <c r="R30">
        <v>7</v>
      </c>
      <c r="S30">
        <v>5.2</v>
      </c>
      <c r="T30">
        <v>5.5</v>
      </c>
      <c r="U30">
        <v>5.5</v>
      </c>
      <c r="V30">
        <v>6.9</v>
      </c>
      <c r="W30">
        <v>3.5</v>
      </c>
      <c r="X30">
        <v>4.9</v>
      </c>
      <c r="Y30">
        <v>5</v>
      </c>
      <c r="Z30">
        <v>5</v>
      </c>
      <c r="AA30">
        <v>5</v>
      </c>
      <c r="AB30">
        <v>5</v>
      </c>
      <c r="AC30">
        <v>5</v>
      </c>
      <c r="AD30">
        <v>5</v>
      </c>
      <c r="AE30">
        <v>5</v>
      </c>
      <c r="AF30">
        <v>5</v>
      </c>
      <c r="AG30">
        <v>5</v>
      </c>
      <c r="AH30">
        <v>5</v>
      </c>
      <c r="AI30">
        <v>5</v>
      </c>
      <c r="AJ30">
        <v>5</v>
      </c>
      <c r="AK30">
        <v>5</v>
      </c>
      <c r="AL30">
        <v>5</v>
      </c>
      <c r="AM30">
        <v>5</v>
      </c>
      <c r="AN30">
        <v>5</v>
      </c>
      <c r="AO30">
        <v>5</v>
      </c>
      <c r="AP30">
        <v>5</v>
      </c>
      <c r="AQ30">
        <v>5</v>
      </c>
      <c r="AR30">
        <v>5</v>
      </c>
      <c r="AS30">
        <v>5</v>
      </c>
      <c r="AT30">
        <v>5</v>
      </c>
      <c r="AU30">
        <v>5</v>
      </c>
      <c r="AV30">
        <v>5</v>
      </c>
      <c r="AW30">
        <v>5</v>
      </c>
      <c r="AX30">
        <v>5</v>
      </c>
      <c r="AY30">
        <v>5</v>
      </c>
      <c r="AZ30">
        <v>5</v>
      </c>
      <c r="BA30">
        <v>5</v>
      </c>
      <c r="BB30">
        <v>5</v>
      </c>
      <c r="BC30">
        <v>5</v>
      </c>
      <c r="BD30">
        <v>5</v>
      </c>
      <c r="BE30">
        <v>5</v>
      </c>
      <c r="BF30">
        <v>5</v>
      </c>
      <c r="BG30">
        <v>5</v>
      </c>
      <c r="BH30">
        <v>5</v>
      </c>
      <c r="BI30">
        <v>5</v>
      </c>
      <c r="BJ30">
        <v>5</v>
      </c>
      <c r="BK30">
        <v>5</v>
      </c>
    </row>
    <row r="31" spans="1:63">
      <c r="A31" t="s">
        <v>6</v>
      </c>
      <c r="B31" t="s">
        <v>16</v>
      </c>
      <c r="C31">
        <v>47.6</v>
      </c>
      <c r="D31">
        <v>54.5</v>
      </c>
      <c r="E31">
        <v>59.7</v>
      </c>
      <c r="F31">
        <v>64.8</v>
      </c>
      <c r="G31">
        <v>62</v>
      </c>
      <c r="H31">
        <v>59.7</v>
      </c>
      <c r="I31">
        <v>60.8</v>
      </c>
      <c r="J31">
        <v>64.7</v>
      </c>
      <c r="K31">
        <v>63.1</v>
      </c>
      <c r="L31">
        <v>38</v>
      </c>
      <c r="M31">
        <v>38.4</v>
      </c>
      <c r="N31">
        <v>35.7</v>
      </c>
      <c r="O31">
        <v>35.8</v>
      </c>
      <c r="P31">
        <v>37.1</v>
      </c>
      <c r="Q31">
        <v>38.5</v>
      </c>
      <c r="R31">
        <v>38.6</v>
      </c>
      <c r="S31">
        <v>40.5</v>
      </c>
      <c r="T31">
        <v>38.9</v>
      </c>
      <c r="U31">
        <v>36.6</v>
      </c>
      <c r="V31">
        <v>35.9</v>
      </c>
      <c r="W31">
        <v>32.8</v>
      </c>
      <c r="X31">
        <v>35.1</v>
      </c>
      <c r="Y31">
        <v>38.5</v>
      </c>
      <c r="Z31">
        <v>39.1</v>
      </c>
      <c r="AA31">
        <v>39.7</v>
      </c>
      <c r="AB31">
        <v>40.2</v>
      </c>
      <c r="AC31">
        <v>40.8</v>
      </c>
      <c r="AD31">
        <v>41.4</v>
      </c>
      <c r="AE31">
        <v>41.9</v>
      </c>
      <c r="AF31">
        <v>42.3</v>
      </c>
      <c r="AG31">
        <v>42.7</v>
      </c>
      <c r="AH31">
        <v>43.2</v>
      </c>
      <c r="AI31">
        <v>43.6</v>
      </c>
      <c r="AJ31">
        <v>44.1</v>
      </c>
      <c r="AK31">
        <v>44.5</v>
      </c>
      <c r="AL31">
        <v>44.9</v>
      </c>
      <c r="AM31">
        <v>45.3</v>
      </c>
      <c r="AN31">
        <v>45.6</v>
      </c>
      <c r="AO31">
        <v>46</v>
      </c>
      <c r="AP31">
        <v>46.3</v>
      </c>
      <c r="AQ31">
        <v>46.7</v>
      </c>
      <c r="AR31">
        <v>47</v>
      </c>
      <c r="AS31">
        <v>47.3</v>
      </c>
      <c r="AT31">
        <v>47.6</v>
      </c>
      <c r="AU31">
        <v>47.9</v>
      </c>
      <c r="AV31">
        <v>48.1</v>
      </c>
      <c r="AW31">
        <v>48.4</v>
      </c>
      <c r="AX31">
        <v>48.6</v>
      </c>
      <c r="AY31">
        <v>48.9</v>
      </c>
      <c r="AZ31">
        <v>49.1</v>
      </c>
      <c r="BA31">
        <v>49.3</v>
      </c>
      <c r="BB31">
        <v>49.5</v>
      </c>
      <c r="BC31">
        <v>49.7</v>
      </c>
      <c r="BD31">
        <v>49.8</v>
      </c>
      <c r="BE31">
        <v>50</v>
      </c>
      <c r="BF31">
        <v>50.1</v>
      </c>
      <c r="BG31">
        <v>50.3</v>
      </c>
      <c r="BH31">
        <v>50.4</v>
      </c>
      <c r="BI31">
        <v>50.5</v>
      </c>
      <c r="BJ31">
        <v>50.6</v>
      </c>
      <c r="BK31">
        <v>50.7</v>
      </c>
    </row>
    <row r="32" spans="1:63">
      <c r="A32" t="s">
        <v>6</v>
      </c>
      <c r="B32" t="s">
        <v>17</v>
      </c>
      <c r="C32">
        <v>159.3</v>
      </c>
      <c r="D32">
        <v>165.6</v>
      </c>
      <c r="E32">
        <v>176.2</v>
      </c>
      <c r="F32">
        <v>163.1</v>
      </c>
      <c r="G32">
        <v>164.2</v>
      </c>
      <c r="H32">
        <v>151.7</v>
      </c>
      <c r="I32">
        <v>149.2</v>
      </c>
      <c r="J32">
        <v>153.8</v>
      </c>
      <c r="K32">
        <v>150</v>
      </c>
      <c r="L32">
        <v>143.2</v>
      </c>
      <c r="M32">
        <v>154.8</v>
      </c>
      <c r="N32">
        <v>149.6</v>
      </c>
      <c r="O32">
        <v>149</v>
      </c>
      <c r="P32">
        <v>158.4</v>
      </c>
      <c r="Q32">
        <v>171.1</v>
      </c>
      <c r="R32">
        <v>167.7</v>
      </c>
      <c r="S32">
        <v>170.4</v>
      </c>
      <c r="T32">
        <v>168.9</v>
      </c>
      <c r="U32">
        <v>165.7</v>
      </c>
      <c r="V32">
        <v>175.1</v>
      </c>
      <c r="W32">
        <v>159.4</v>
      </c>
      <c r="X32">
        <v>154.4</v>
      </c>
      <c r="Y32">
        <v>154.7</v>
      </c>
      <c r="Z32">
        <v>156.9</v>
      </c>
      <c r="AA32">
        <v>156.6</v>
      </c>
      <c r="AB32">
        <v>149.5</v>
      </c>
      <c r="AC32">
        <v>150.7</v>
      </c>
      <c r="AD32">
        <v>151.7</v>
      </c>
      <c r="AE32">
        <v>152.6</v>
      </c>
      <c r="AF32">
        <v>153.4</v>
      </c>
      <c r="AG32">
        <v>154.2</v>
      </c>
      <c r="AH32">
        <v>155.1</v>
      </c>
      <c r="AI32">
        <v>155.9</v>
      </c>
      <c r="AJ32">
        <v>156.6</v>
      </c>
      <c r="AK32">
        <v>157.4</v>
      </c>
      <c r="AL32">
        <v>158.1</v>
      </c>
      <c r="AM32">
        <v>158.8</v>
      </c>
      <c r="AN32">
        <v>147.7</v>
      </c>
      <c r="AO32">
        <v>148.4</v>
      </c>
      <c r="AP32">
        <v>149</v>
      </c>
      <c r="AQ32">
        <v>149.6</v>
      </c>
      <c r="AR32">
        <v>150.3</v>
      </c>
      <c r="AS32">
        <v>150.8</v>
      </c>
      <c r="AT32">
        <v>151.4</v>
      </c>
      <c r="AU32">
        <v>151.9</v>
      </c>
      <c r="AV32">
        <v>152.4</v>
      </c>
      <c r="AW32">
        <v>152.9</v>
      </c>
      <c r="AX32">
        <v>153.4</v>
      </c>
      <c r="AY32">
        <v>153.8</v>
      </c>
      <c r="AZ32">
        <v>154.2</v>
      </c>
      <c r="BA32">
        <v>154.6</v>
      </c>
      <c r="BB32">
        <v>155</v>
      </c>
      <c r="BC32">
        <v>155.3</v>
      </c>
      <c r="BD32">
        <v>155.6</v>
      </c>
      <c r="BE32">
        <v>155.9</v>
      </c>
      <c r="BF32">
        <v>156.2</v>
      </c>
      <c r="BG32">
        <v>156.4</v>
      </c>
      <c r="BH32">
        <v>156.6</v>
      </c>
      <c r="BI32">
        <v>156.8</v>
      </c>
      <c r="BJ32">
        <v>157</v>
      </c>
      <c r="BK32">
        <v>157.2</v>
      </c>
    </row>
    <row r="53" spans="1:63" s="1" customFormat="1">
      <c r="A53" s="3" t="s">
        <v>4</v>
      </c>
      <c r="B53" s="3" t="s">
        <v>5</v>
      </c>
      <c r="C53" s="3">
        <v>2000</v>
      </c>
      <c r="D53" s="3">
        <v>2001</v>
      </c>
      <c r="E53" s="3">
        <v>2002</v>
      </c>
      <c r="F53" s="3">
        <v>2003</v>
      </c>
      <c r="G53" s="3">
        <v>2004</v>
      </c>
      <c r="H53" s="3">
        <v>2005</v>
      </c>
      <c r="I53" s="3">
        <v>2006</v>
      </c>
      <c r="J53" s="3">
        <v>2007</v>
      </c>
      <c r="K53" s="3">
        <v>2008</v>
      </c>
      <c r="L53" s="3">
        <v>2009</v>
      </c>
      <c r="M53" s="3">
        <v>2010</v>
      </c>
      <c r="N53" s="3">
        <v>2011</v>
      </c>
      <c r="O53" s="3">
        <v>2012</v>
      </c>
      <c r="P53" s="3">
        <v>2013</v>
      </c>
      <c r="Q53" s="3">
        <v>2014</v>
      </c>
      <c r="R53" s="3">
        <v>2015</v>
      </c>
      <c r="S53" s="3">
        <v>2016</v>
      </c>
      <c r="T53" s="3">
        <v>2017</v>
      </c>
      <c r="U53" s="3">
        <v>2018</v>
      </c>
      <c r="V53" s="3">
        <v>2019</v>
      </c>
      <c r="W53" s="3">
        <v>2020</v>
      </c>
      <c r="X53" s="3">
        <v>2021</v>
      </c>
      <c r="Y53" s="3">
        <v>2022</v>
      </c>
      <c r="Z53" s="3">
        <v>2023</v>
      </c>
      <c r="AA53" s="3">
        <v>2024</v>
      </c>
      <c r="AB53" s="3">
        <v>2025</v>
      </c>
      <c r="AC53" s="3">
        <v>2026</v>
      </c>
      <c r="AD53" s="3">
        <v>2027</v>
      </c>
      <c r="AE53" s="3">
        <v>2028</v>
      </c>
      <c r="AF53" s="3">
        <v>2029</v>
      </c>
      <c r="AG53" s="3">
        <v>2030</v>
      </c>
      <c r="AH53" s="3">
        <v>2031</v>
      </c>
      <c r="AI53" s="3">
        <v>2032</v>
      </c>
      <c r="AJ53" s="3">
        <v>2033</v>
      </c>
      <c r="AK53" s="3">
        <v>2034</v>
      </c>
      <c r="AL53" s="3">
        <v>2035</v>
      </c>
      <c r="AM53" s="3">
        <v>2036</v>
      </c>
      <c r="AN53" s="3">
        <v>2037</v>
      </c>
      <c r="AO53" s="3">
        <v>2038</v>
      </c>
      <c r="AP53" s="3">
        <v>2039</v>
      </c>
      <c r="AQ53" s="3">
        <v>2040</v>
      </c>
      <c r="AR53" s="3">
        <v>2041</v>
      </c>
      <c r="AS53" s="3">
        <v>2042</v>
      </c>
      <c r="AT53" s="3">
        <v>2043</v>
      </c>
      <c r="AU53" s="3">
        <v>2044</v>
      </c>
      <c r="AV53" s="3">
        <v>2045</v>
      </c>
      <c r="AW53" s="3">
        <v>2046</v>
      </c>
      <c r="AX53" s="3">
        <v>2047</v>
      </c>
      <c r="AY53" s="3">
        <v>2048</v>
      </c>
      <c r="AZ53" s="3">
        <v>2049</v>
      </c>
      <c r="BA53" s="3">
        <v>2050</v>
      </c>
      <c r="BB53" s="3">
        <v>2051</v>
      </c>
      <c r="BC53" s="3">
        <v>2052</v>
      </c>
      <c r="BD53" s="3">
        <v>2053</v>
      </c>
      <c r="BE53" s="3">
        <v>2054</v>
      </c>
      <c r="BF53" s="3">
        <v>2055</v>
      </c>
      <c r="BG53" s="3">
        <v>2056</v>
      </c>
      <c r="BH53" s="3">
        <v>2057</v>
      </c>
      <c r="BI53" s="3">
        <v>2058</v>
      </c>
      <c r="BJ53" s="3">
        <v>2059</v>
      </c>
      <c r="BK53" s="3">
        <v>2060</v>
      </c>
    </row>
    <row r="54" spans="1:63">
      <c r="A54" t="s">
        <v>18</v>
      </c>
      <c r="B54" t="s">
        <v>7</v>
      </c>
      <c r="C54">
        <v>16.5</v>
      </c>
      <c r="D54">
        <v>17.2</v>
      </c>
      <c r="E54">
        <v>17.8</v>
      </c>
      <c r="F54">
        <v>17.2</v>
      </c>
      <c r="G54">
        <v>17.8</v>
      </c>
      <c r="H54">
        <v>18.1</v>
      </c>
      <c r="I54">
        <v>16.4</v>
      </c>
      <c r="J54">
        <v>18.1</v>
      </c>
      <c r="K54">
        <v>16.3</v>
      </c>
      <c r="L54">
        <v>28.4</v>
      </c>
      <c r="M54">
        <v>35</v>
      </c>
      <c r="N54">
        <v>34</v>
      </c>
      <c r="O54">
        <v>30.3</v>
      </c>
      <c r="P54">
        <v>31.8</v>
      </c>
      <c r="Q54">
        <v>36.6</v>
      </c>
      <c r="R54">
        <v>40.4</v>
      </c>
      <c r="S54">
        <v>38.1</v>
      </c>
      <c r="T54">
        <v>39.4</v>
      </c>
      <c r="U54">
        <v>41.2</v>
      </c>
      <c r="V54">
        <v>45.5</v>
      </c>
      <c r="W54">
        <v>43.7</v>
      </c>
      <c r="X54">
        <v>42.5</v>
      </c>
      <c r="Y54">
        <v>40.3</v>
      </c>
      <c r="Z54">
        <v>41</v>
      </c>
      <c r="AA54">
        <v>41.4</v>
      </c>
      <c r="AB54">
        <v>41.7</v>
      </c>
      <c r="AC54">
        <v>41.9</v>
      </c>
      <c r="AD54">
        <v>42.1</v>
      </c>
      <c r="AE54">
        <v>42.4</v>
      </c>
      <c r="AF54">
        <v>42.6</v>
      </c>
      <c r="AG54">
        <v>42.8</v>
      </c>
      <c r="AH54">
        <v>43</v>
      </c>
      <c r="AI54">
        <v>43.2</v>
      </c>
      <c r="AJ54">
        <v>43.4</v>
      </c>
      <c r="AK54">
        <v>43.6</v>
      </c>
      <c r="AL54">
        <v>43.7</v>
      </c>
      <c r="AM54">
        <v>43.9</v>
      </c>
      <c r="AN54">
        <v>44.1</v>
      </c>
      <c r="AO54">
        <v>44.2</v>
      </c>
      <c r="AP54">
        <v>44.3</v>
      </c>
      <c r="AQ54">
        <v>44.5</v>
      </c>
      <c r="AR54">
        <v>44.6</v>
      </c>
      <c r="AS54">
        <v>44.7</v>
      </c>
      <c r="AT54">
        <v>44.9</v>
      </c>
      <c r="AU54">
        <v>45</v>
      </c>
      <c r="AV54">
        <v>45.1</v>
      </c>
      <c r="AW54">
        <v>45.2</v>
      </c>
      <c r="AX54">
        <v>45.2</v>
      </c>
      <c r="AY54">
        <v>45.3</v>
      </c>
      <c r="AZ54">
        <v>45.4</v>
      </c>
      <c r="BA54">
        <v>45.5</v>
      </c>
      <c r="BB54">
        <v>45.5</v>
      </c>
      <c r="BC54">
        <v>45.6</v>
      </c>
      <c r="BD54">
        <v>45.6</v>
      </c>
      <c r="BE54">
        <v>45.7</v>
      </c>
      <c r="BF54">
        <v>45.7</v>
      </c>
      <c r="BG54">
        <v>45.8</v>
      </c>
      <c r="BH54">
        <v>45.8</v>
      </c>
      <c r="BI54">
        <v>45.8</v>
      </c>
      <c r="BJ54">
        <v>45.8</v>
      </c>
      <c r="BK54">
        <v>45.8</v>
      </c>
    </row>
    <row r="55" spans="1:63">
      <c r="A55" t="s">
        <v>18</v>
      </c>
      <c r="B55" t="s">
        <v>8</v>
      </c>
      <c r="C55">
        <v>3.5</v>
      </c>
      <c r="D55">
        <v>3.5</v>
      </c>
      <c r="E55">
        <v>3.5</v>
      </c>
      <c r="F55">
        <v>3.2</v>
      </c>
      <c r="G55">
        <v>3.2</v>
      </c>
      <c r="H55">
        <v>3.1</v>
      </c>
      <c r="I55">
        <v>3.1</v>
      </c>
      <c r="J55">
        <v>2.8</v>
      </c>
      <c r="K55">
        <v>2.6</v>
      </c>
      <c r="L55">
        <v>2.2</v>
      </c>
      <c r="M55">
        <v>2.8</v>
      </c>
      <c r="N55">
        <v>2.8</v>
      </c>
      <c r="O55">
        <v>2.8</v>
      </c>
      <c r="P55">
        <v>2.9</v>
      </c>
      <c r="Q55">
        <v>2.2</v>
      </c>
      <c r="R55">
        <v>1.8</v>
      </c>
      <c r="S55">
        <v>1.8</v>
      </c>
      <c r="T55">
        <v>1.6</v>
      </c>
      <c r="U55">
        <v>1.6</v>
      </c>
      <c r="V55">
        <v>1.8</v>
      </c>
      <c r="W55">
        <v>1.5</v>
      </c>
      <c r="X55">
        <v>1.6</v>
      </c>
      <c r="Y55">
        <v>1.7</v>
      </c>
      <c r="Z55">
        <v>1.7</v>
      </c>
      <c r="AA55">
        <v>1.7</v>
      </c>
      <c r="AB55">
        <v>1.7</v>
      </c>
      <c r="AC55">
        <v>1.7</v>
      </c>
      <c r="AD55">
        <v>1.7</v>
      </c>
      <c r="AE55">
        <v>1.7</v>
      </c>
      <c r="AF55">
        <v>1.7</v>
      </c>
      <c r="AG55">
        <v>1.7</v>
      </c>
      <c r="AH55">
        <v>1.7</v>
      </c>
      <c r="AI55">
        <v>1.7</v>
      </c>
      <c r="AJ55">
        <v>1.7</v>
      </c>
      <c r="AK55">
        <v>1.7</v>
      </c>
      <c r="AL55">
        <v>1.7</v>
      </c>
      <c r="AM55">
        <v>1.7</v>
      </c>
      <c r="AN55">
        <v>1.7</v>
      </c>
      <c r="AO55">
        <v>1.7</v>
      </c>
      <c r="AP55">
        <v>1.7</v>
      </c>
      <c r="AQ55">
        <v>1.7</v>
      </c>
      <c r="AR55">
        <v>1.7</v>
      </c>
      <c r="AS55">
        <v>1.7</v>
      </c>
      <c r="AT55">
        <v>1.7</v>
      </c>
      <c r="AU55">
        <v>1.7</v>
      </c>
      <c r="AV55">
        <v>1.7</v>
      </c>
      <c r="AW55">
        <v>1.7</v>
      </c>
      <c r="AX55">
        <v>1.7</v>
      </c>
      <c r="AY55">
        <v>1.7</v>
      </c>
      <c r="AZ55">
        <v>1.7</v>
      </c>
      <c r="BA55">
        <v>1.7</v>
      </c>
      <c r="BB55">
        <v>1.6</v>
      </c>
      <c r="BC55">
        <v>1.6</v>
      </c>
      <c r="BD55">
        <v>1.6</v>
      </c>
      <c r="BE55">
        <v>1.6</v>
      </c>
      <c r="BF55">
        <v>1.6</v>
      </c>
      <c r="BG55">
        <v>1.6</v>
      </c>
      <c r="BH55">
        <v>1.6</v>
      </c>
      <c r="BI55">
        <v>1.6</v>
      </c>
      <c r="BJ55">
        <v>1.6</v>
      </c>
      <c r="BK55">
        <v>1.6</v>
      </c>
    </row>
    <row r="56" spans="1:63">
      <c r="A56" t="s">
        <v>18</v>
      </c>
      <c r="B56" t="s">
        <v>9</v>
      </c>
      <c r="C56">
        <v>35.3</v>
      </c>
      <c r="D56">
        <v>33.1</v>
      </c>
      <c r="E56">
        <v>36.4</v>
      </c>
      <c r="F56">
        <v>20</v>
      </c>
      <c r="G56">
        <v>19.1</v>
      </c>
      <c r="H56">
        <v>9.4</v>
      </c>
      <c r="I56">
        <v>10.4</v>
      </c>
      <c r="J56">
        <v>10.3</v>
      </c>
      <c r="K56">
        <v>12.1</v>
      </c>
      <c r="L56">
        <v>15.7</v>
      </c>
      <c r="M56">
        <v>16.7</v>
      </c>
      <c r="N56">
        <v>15.4</v>
      </c>
      <c r="O56">
        <v>19.4</v>
      </c>
      <c r="P56">
        <v>23.3</v>
      </c>
      <c r="Q56">
        <v>33.8</v>
      </c>
      <c r="R56">
        <v>28.6</v>
      </c>
      <c r="S56">
        <v>32.5</v>
      </c>
      <c r="T56">
        <v>30.2</v>
      </c>
      <c r="U56">
        <v>27</v>
      </c>
      <c r="V56">
        <v>29.3</v>
      </c>
      <c r="W56">
        <v>27.6</v>
      </c>
      <c r="X56">
        <v>23</v>
      </c>
      <c r="Y56">
        <v>22.4</v>
      </c>
      <c r="Z56">
        <v>22.6</v>
      </c>
      <c r="AA56">
        <v>20.5</v>
      </c>
      <c r="AB56">
        <v>12.1</v>
      </c>
      <c r="AC56">
        <v>12.1</v>
      </c>
      <c r="AD56">
        <v>12</v>
      </c>
      <c r="AE56">
        <v>12</v>
      </c>
      <c r="AF56">
        <v>12</v>
      </c>
      <c r="AG56">
        <v>11.9</v>
      </c>
      <c r="AH56">
        <v>11.9</v>
      </c>
      <c r="AI56">
        <v>11.9</v>
      </c>
      <c r="AJ56">
        <v>11.9</v>
      </c>
      <c r="AK56">
        <v>11.8</v>
      </c>
      <c r="AL56">
        <v>11.8</v>
      </c>
      <c r="AM56">
        <v>11.8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</row>
    <row r="57" spans="1:63">
      <c r="A57" t="s">
        <v>18</v>
      </c>
      <c r="B57" t="s">
        <v>10</v>
      </c>
      <c r="C57">
        <v>18.4</v>
      </c>
      <c r="D57">
        <v>18.3</v>
      </c>
      <c r="E57">
        <v>18.7</v>
      </c>
      <c r="F57">
        <v>18.8</v>
      </c>
      <c r="G57">
        <v>19.7</v>
      </c>
      <c r="H57">
        <v>19.5</v>
      </c>
      <c r="I57">
        <v>18.7</v>
      </c>
      <c r="J57">
        <v>19.4</v>
      </c>
      <c r="K57">
        <v>17.5</v>
      </c>
      <c r="L57">
        <v>15.5</v>
      </c>
      <c r="M57">
        <v>19.1</v>
      </c>
      <c r="N57">
        <v>19.6</v>
      </c>
      <c r="O57">
        <v>18</v>
      </c>
      <c r="P57">
        <v>18</v>
      </c>
      <c r="Q57">
        <v>18</v>
      </c>
      <c r="R57">
        <v>18.2</v>
      </c>
      <c r="S57">
        <v>18.2</v>
      </c>
      <c r="T57">
        <v>18.2</v>
      </c>
      <c r="U57">
        <v>18.2</v>
      </c>
      <c r="V57">
        <v>21.3</v>
      </c>
      <c r="W57">
        <v>20.2</v>
      </c>
      <c r="X57">
        <v>19</v>
      </c>
      <c r="Y57">
        <v>20.3</v>
      </c>
      <c r="Z57">
        <v>20.5</v>
      </c>
      <c r="AA57">
        <v>20.7</v>
      </c>
      <c r="AB57">
        <v>20.7</v>
      </c>
      <c r="AC57">
        <v>20.7</v>
      </c>
      <c r="AD57">
        <v>20.6</v>
      </c>
      <c r="AE57">
        <v>20.5</v>
      </c>
      <c r="AF57">
        <v>20.5</v>
      </c>
      <c r="AG57">
        <v>20.4</v>
      </c>
      <c r="AH57">
        <v>20.4</v>
      </c>
      <c r="AI57">
        <v>20.3</v>
      </c>
      <c r="AJ57">
        <v>20.2</v>
      </c>
      <c r="AK57">
        <v>20.2</v>
      </c>
      <c r="AL57">
        <v>20.1</v>
      </c>
      <c r="AM57">
        <v>20.1</v>
      </c>
      <c r="AN57">
        <v>20</v>
      </c>
      <c r="AO57">
        <v>19.9</v>
      </c>
      <c r="AP57">
        <v>19.9</v>
      </c>
      <c r="AQ57">
        <v>19.8</v>
      </c>
      <c r="AR57">
        <v>19.8</v>
      </c>
      <c r="AS57">
        <v>19.7</v>
      </c>
      <c r="AT57">
        <v>19.6</v>
      </c>
      <c r="AU57">
        <v>19.6</v>
      </c>
      <c r="AV57">
        <v>19.5</v>
      </c>
      <c r="AW57">
        <v>19.5</v>
      </c>
      <c r="AX57">
        <v>19.4</v>
      </c>
      <c r="AY57">
        <v>19.3</v>
      </c>
      <c r="AZ57">
        <v>19.3</v>
      </c>
      <c r="BA57">
        <v>19.2</v>
      </c>
      <c r="BB57">
        <v>19.2</v>
      </c>
      <c r="BC57">
        <v>19.1</v>
      </c>
      <c r="BD57">
        <v>19.1</v>
      </c>
      <c r="BE57">
        <v>19</v>
      </c>
      <c r="BF57">
        <v>18.9</v>
      </c>
      <c r="BG57">
        <v>18.9</v>
      </c>
      <c r="BH57">
        <v>18.8</v>
      </c>
      <c r="BI57">
        <v>18.8</v>
      </c>
      <c r="BJ57">
        <v>18.7</v>
      </c>
      <c r="BK57">
        <v>18.7</v>
      </c>
    </row>
    <row r="58" spans="1:63">
      <c r="A58" t="s">
        <v>18</v>
      </c>
      <c r="B58" t="s">
        <v>11</v>
      </c>
      <c r="C58">
        <v>3.9</v>
      </c>
      <c r="D58">
        <v>3.9</v>
      </c>
      <c r="E58">
        <v>4.3</v>
      </c>
      <c r="F58">
        <v>4.8</v>
      </c>
      <c r="G58">
        <v>5.2</v>
      </c>
      <c r="H58">
        <v>5.3</v>
      </c>
      <c r="I58">
        <v>5</v>
      </c>
      <c r="J58">
        <v>4.4</v>
      </c>
      <c r="K58">
        <v>4.7</v>
      </c>
      <c r="L58">
        <v>4.9</v>
      </c>
      <c r="M58">
        <v>4.6</v>
      </c>
      <c r="N58">
        <v>4.6</v>
      </c>
      <c r="O58">
        <v>4.7</v>
      </c>
      <c r="P58">
        <v>4.7</v>
      </c>
      <c r="Q58">
        <v>5.2</v>
      </c>
      <c r="R58">
        <v>5.2</v>
      </c>
      <c r="S58">
        <v>6.2</v>
      </c>
      <c r="T58">
        <v>7.1</v>
      </c>
      <c r="U58">
        <v>8.4</v>
      </c>
      <c r="V58">
        <v>9.1</v>
      </c>
      <c r="W58">
        <v>7.7</v>
      </c>
      <c r="X58">
        <v>8.800000000000001</v>
      </c>
      <c r="Y58">
        <v>8.9</v>
      </c>
      <c r="Z58">
        <v>9</v>
      </c>
      <c r="AA58">
        <v>9.199999999999999</v>
      </c>
      <c r="AB58">
        <v>9.4</v>
      </c>
      <c r="AC58">
        <v>9.5</v>
      </c>
      <c r="AD58">
        <v>9.699999999999999</v>
      </c>
      <c r="AE58">
        <v>9.800000000000001</v>
      </c>
      <c r="AF58">
        <v>9.9</v>
      </c>
      <c r="AG58">
        <v>10.1</v>
      </c>
      <c r="AH58">
        <v>10.2</v>
      </c>
      <c r="AI58">
        <v>10.4</v>
      </c>
      <c r="AJ58">
        <v>10.5</v>
      </c>
      <c r="AK58">
        <v>10.6</v>
      </c>
      <c r="AL58">
        <v>10.7</v>
      </c>
      <c r="AM58">
        <v>10.8</v>
      </c>
      <c r="AN58">
        <v>11</v>
      </c>
      <c r="AO58">
        <v>11.1</v>
      </c>
      <c r="AP58">
        <v>11.2</v>
      </c>
      <c r="AQ58">
        <v>11.3</v>
      </c>
      <c r="AR58">
        <v>11.4</v>
      </c>
      <c r="AS58">
        <v>11.5</v>
      </c>
      <c r="AT58">
        <v>11.6</v>
      </c>
      <c r="AU58">
        <v>11.7</v>
      </c>
      <c r="AV58">
        <v>11.8</v>
      </c>
      <c r="AW58">
        <v>11.9</v>
      </c>
      <c r="AX58">
        <v>12</v>
      </c>
      <c r="AY58">
        <v>12</v>
      </c>
      <c r="AZ58">
        <v>12.1</v>
      </c>
      <c r="BA58">
        <v>12.2</v>
      </c>
      <c r="BB58">
        <v>12.3</v>
      </c>
      <c r="BC58">
        <v>12.3</v>
      </c>
      <c r="BD58">
        <v>12.4</v>
      </c>
      <c r="BE58">
        <v>12.5</v>
      </c>
      <c r="BF58">
        <v>12.5</v>
      </c>
      <c r="BG58">
        <v>12.6</v>
      </c>
      <c r="BH58">
        <v>12.7</v>
      </c>
      <c r="BI58">
        <v>12.7</v>
      </c>
      <c r="BJ58">
        <v>12.8</v>
      </c>
      <c r="BK58">
        <v>12.8</v>
      </c>
    </row>
    <row r="59" spans="1:63">
      <c r="A59" t="s">
        <v>18</v>
      </c>
      <c r="B59" t="s">
        <v>12</v>
      </c>
      <c r="C59">
        <v>8.9</v>
      </c>
      <c r="D59">
        <v>9.5</v>
      </c>
      <c r="E59">
        <v>8.800000000000001</v>
      </c>
      <c r="F59">
        <v>8.9</v>
      </c>
      <c r="G59">
        <v>9.4</v>
      </c>
      <c r="H59">
        <v>9.199999999999999</v>
      </c>
      <c r="I59">
        <v>9.6</v>
      </c>
      <c r="J59">
        <v>9.699999999999999</v>
      </c>
      <c r="K59">
        <v>9.4</v>
      </c>
      <c r="L59">
        <v>8.800000000000001</v>
      </c>
      <c r="M59">
        <v>9.6</v>
      </c>
      <c r="N59">
        <v>9.4</v>
      </c>
      <c r="O59">
        <v>9.9</v>
      </c>
      <c r="P59">
        <v>11.6</v>
      </c>
      <c r="Q59">
        <v>10.3</v>
      </c>
      <c r="R59">
        <v>9.199999999999999</v>
      </c>
      <c r="S59">
        <v>8.800000000000001</v>
      </c>
      <c r="T59">
        <v>8.699999999999999</v>
      </c>
      <c r="U59">
        <v>8.300000000000001</v>
      </c>
      <c r="V59">
        <v>6.7</v>
      </c>
      <c r="W59">
        <v>6.2</v>
      </c>
      <c r="X59">
        <v>6.6</v>
      </c>
      <c r="Y59">
        <v>6.3</v>
      </c>
      <c r="Z59">
        <v>6.5</v>
      </c>
      <c r="AA59">
        <v>6.7</v>
      </c>
      <c r="AB59">
        <v>6.9</v>
      </c>
      <c r="AC59">
        <v>7</v>
      </c>
      <c r="AD59">
        <v>7</v>
      </c>
      <c r="AE59">
        <v>7</v>
      </c>
      <c r="AF59">
        <v>7</v>
      </c>
      <c r="AG59">
        <v>7</v>
      </c>
      <c r="AH59">
        <v>7</v>
      </c>
      <c r="AI59">
        <v>7</v>
      </c>
      <c r="AJ59">
        <v>7.1</v>
      </c>
      <c r="AK59">
        <v>7.1</v>
      </c>
      <c r="AL59">
        <v>7.1</v>
      </c>
      <c r="AM59">
        <v>7.1</v>
      </c>
      <c r="AN59">
        <v>7.1</v>
      </c>
      <c r="AO59">
        <v>7.1</v>
      </c>
      <c r="AP59">
        <v>7.1</v>
      </c>
      <c r="AQ59">
        <v>7.1</v>
      </c>
      <c r="AR59">
        <v>7.1</v>
      </c>
      <c r="AS59">
        <v>7.1</v>
      </c>
      <c r="AT59">
        <v>7.1</v>
      </c>
      <c r="AU59">
        <v>7.1</v>
      </c>
      <c r="AV59">
        <v>7.1</v>
      </c>
      <c r="AW59">
        <v>7.1</v>
      </c>
      <c r="AX59">
        <v>7.1</v>
      </c>
      <c r="AY59">
        <v>7.1</v>
      </c>
      <c r="AZ59">
        <v>7.1</v>
      </c>
      <c r="BA59">
        <v>7.1</v>
      </c>
      <c r="BB59">
        <v>7</v>
      </c>
      <c r="BC59">
        <v>7</v>
      </c>
      <c r="BD59">
        <v>7</v>
      </c>
      <c r="BE59">
        <v>7</v>
      </c>
      <c r="BF59">
        <v>7</v>
      </c>
      <c r="BG59">
        <v>7</v>
      </c>
      <c r="BH59">
        <v>7</v>
      </c>
      <c r="BI59">
        <v>7</v>
      </c>
      <c r="BJ59">
        <v>7</v>
      </c>
      <c r="BK59">
        <v>7</v>
      </c>
    </row>
    <row r="60" spans="1:63">
      <c r="A60" t="s">
        <v>18</v>
      </c>
      <c r="B60" t="s">
        <v>13</v>
      </c>
      <c r="C60">
        <v>4.6</v>
      </c>
      <c r="D60">
        <v>5.1</v>
      </c>
      <c r="E60">
        <v>5.4</v>
      </c>
      <c r="F60">
        <v>5.1</v>
      </c>
      <c r="G60">
        <v>5.7</v>
      </c>
      <c r="H60">
        <v>6</v>
      </c>
      <c r="I60">
        <v>8.199999999999999</v>
      </c>
      <c r="J60">
        <v>7.3</v>
      </c>
      <c r="K60">
        <v>6.5</v>
      </c>
      <c r="L60">
        <v>8.5</v>
      </c>
      <c r="M60">
        <v>8.300000000000001</v>
      </c>
      <c r="N60">
        <v>8.9</v>
      </c>
      <c r="O60">
        <v>7.8</v>
      </c>
      <c r="P60">
        <v>7.1</v>
      </c>
      <c r="Q60">
        <v>6.9</v>
      </c>
      <c r="R60">
        <v>7</v>
      </c>
      <c r="S60">
        <v>7.3</v>
      </c>
      <c r="T60">
        <v>7.3</v>
      </c>
      <c r="U60">
        <v>6.9</v>
      </c>
      <c r="V60">
        <v>5.9</v>
      </c>
      <c r="W60">
        <v>5.2</v>
      </c>
      <c r="X60">
        <v>5.2</v>
      </c>
      <c r="Y60">
        <v>5.1</v>
      </c>
      <c r="Z60">
        <v>5.2</v>
      </c>
      <c r="AA60">
        <v>5.2</v>
      </c>
      <c r="AB60">
        <v>5.3</v>
      </c>
      <c r="AC60">
        <v>5.3</v>
      </c>
      <c r="AD60">
        <v>5.3</v>
      </c>
      <c r="AE60">
        <v>5.4</v>
      </c>
      <c r="AF60">
        <v>5.4</v>
      </c>
      <c r="AG60">
        <v>5.4</v>
      </c>
      <c r="AH60">
        <v>5.5</v>
      </c>
      <c r="AI60">
        <v>5.5</v>
      </c>
      <c r="AJ60">
        <v>5.5</v>
      </c>
      <c r="AK60">
        <v>5.5</v>
      </c>
      <c r="AL60">
        <v>5.6</v>
      </c>
      <c r="AM60">
        <v>5.6</v>
      </c>
      <c r="AN60">
        <v>5.6</v>
      </c>
      <c r="AO60">
        <v>5.6</v>
      </c>
      <c r="AP60">
        <v>5.7</v>
      </c>
      <c r="AQ60">
        <v>5.7</v>
      </c>
      <c r="AR60">
        <v>5.7</v>
      </c>
      <c r="AS60">
        <v>5.7</v>
      </c>
      <c r="AT60">
        <v>5.8</v>
      </c>
      <c r="AU60">
        <v>5.8</v>
      </c>
      <c r="AV60">
        <v>5.8</v>
      </c>
      <c r="AW60">
        <v>5.8</v>
      </c>
      <c r="AX60">
        <v>5.8</v>
      </c>
      <c r="AY60">
        <v>5.9</v>
      </c>
      <c r="AZ60">
        <v>5.9</v>
      </c>
      <c r="BA60">
        <v>5.9</v>
      </c>
      <c r="BB60">
        <v>5.9</v>
      </c>
      <c r="BC60">
        <v>5.9</v>
      </c>
      <c r="BD60">
        <v>5.9</v>
      </c>
      <c r="BE60">
        <v>5.9</v>
      </c>
      <c r="BF60">
        <v>5.9</v>
      </c>
      <c r="BG60">
        <v>6</v>
      </c>
      <c r="BH60">
        <v>6</v>
      </c>
      <c r="BI60">
        <v>6</v>
      </c>
      <c r="BJ60">
        <v>6</v>
      </c>
      <c r="BK60">
        <v>6</v>
      </c>
    </row>
    <row r="61" spans="1:63">
      <c r="A61" t="s">
        <v>18</v>
      </c>
      <c r="B61" t="s">
        <v>14</v>
      </c>
      <c r="C61">
        <v>3.4</v>
      </c>
      <c r="D61">
        <v>3.7</v>
      </c>
      <c r="E61">
        <v>4</v>
      </c>
      <c r="F61">
        <v>4.1</v>
      </c>
      <c r="G61">
        <v>4</v>
      </c>
      <c r="H61">
        <v>4.2</v>
      </c>
      <c r="I61">
        <v>4.4</v>
      </c>
      <c r="J61">
        <v>5</v>
      </c>
      <c r="K61">
        <v>5.3</v>
      </c>
      <c r="L61">
        <v>5.8</v>
      </c>
      <c r="M61">
        <v>4.5</v>
      </c>
      <c r="N61">
        <v>4.3</v>
      </c>
      <c r="O61">
        <v>4.6</v>
      </c>
      <c r="P61">
        <v>5.1</v>
      </c>
      <c r="Q61">
        <v>4.1</v>
      </c>
      <c r="R61">
        <v>3.9</v>
      </c>
      <c r="S61">
        <v>3.7</v>
      </c>
      <c r="T61">
        <v>3.9</v>
      </c>
      <c r="U61">
        <v>4.3</v>
      </c>
      <c r="V61">
        <v>4.6</v>
      </c>
      <c r="W61">
        <v>4.2</v>
      </c>
      <c r="X61">
        <v>4.1</v>
      </c>
      <c r="Y61">
        <v>4.9</v>
      </c>
      <c r="Z61">
        <v>5</v>
      </c>
      <c r="AA61">
        <v>5.1</v>
      </c>
      <c r="AB61">
        <v>5.2</v>
      </c>
      <c r="AC61">
        <v>5.3</v>
      </c>
      <c r="AD61">
        <v>5.4</v>
      </c>
      <c r="AE61">
        <v>5.4</v>
      </c>
      <c r="AF61">
        <v>5.5</v>
      </c>
      <c r="AG61">
        <v>5.6</v>
      </c>
      <c r="AH61">
        <v>5.7</v>
      </c>
      <c r="AI61">
        <v>5.8</v>
      </c>
      <c r="AJ61">
        <v>5.8</v>
      </c>
      <c r="AK61">
        <v>5.9</v>
      </c>
      <c r="AL61">
        <v>6</v>
      </c>
      <c r="AM61">
        <v>6.1</v>
      </c>
      <c r="AN61">
        <v>6.2</v>
      </c>
      <c r="AO61">
        <v>6.2</v>
      </c>
      <c r="AP61">
        <v>6.3</v>
      </c>
      <c r="AQ61">
        <v>6.4</v>
      </c>
      <c r="AR61">
        <v>6.5</v>
      </c>
      <c r="AS61">
        <v>6.6</v>
      </c>
      <c r="AT61">
        <v>6.7</v>
      </c>
      <c r="AU61">
        <v>6.7</v>
      </c>
      <c r="AV61">
        <v>6.8</v>
      </c>
      <c r="AW61">
        <v>6.9</v>
      </c>
      <c r="AX61">
        <v>7</v>
      </c>
      <c r="AY61">
        <v>7.1</v>
      </c>
      <c r="AZ61">
        <v>7.1</v>
      </c>
      <c r="BA61">
        <v>7.2</v>
      </c>
      <c r="BB61">
        <v>7.3</v>
      </c>
      <c r="BC61">
        <v>7.4</v>
      </c>
      <c r="BD61">
        <v>7.4</v>
      </c>
      <c r="BE61">
        <v>7.5</v>
      </c>
      <c r="BF61">
        <v>7.6</v>
      </c>
      <c r="BG61">
        <v>7.6</v>
      </c>
      <c r="BH61">
        <v>7.7</v>
      </c>
      <c r="BI61">
        <v>7.7</v>
      </c>
      <c r="BJ61">
        <v>7.8</v>
      </c>
      <c r="BK61">
        <v>7.8</v>
      </c>
    </row>
    <row r="62" spans="1:63">
      <c r="A62" t="s">
        <v>18</v>
      </c>
      <c r="B62" t="s">
        <v>15</v>
      </c>
      <c r="C62">
        <v>2.4</v>
      </c>
      <c r="D62">
        <v>2.4</v>
      </c>
      <c r="E62">
        <v>2.5</v>
      </c>
      <c r="F62">
        <v>2.5</v>
      </c>
      <c r="G62">
        <v>2.6</v>
      </c>
      <c r="H62">
        <v>2.5</v>
      </c>
      <c r="I62">
        <v>2.4</v>
      </c>
      <c r="J62">
        <v>2.5</v>
      </c>
      <c r="K62">
        <v>2.4</v>
      </c>
      <c r="L62">
        <v>5.6</v>
      </c>
      <c r="M62">
        <v>5.6</v>
      </c>
      <c r="N62">
        <v>5.2</v>
      </c>
      <c r="O62">
        <v>5.7</v>
      </c>
      <c r="P62">
        <v>9</v>
      </c>
      <c r="Q62">
        <v>7.6</v>
      </c>
      <c r="R62">
        <v>7</v>
      </c>
      <c r="S62">
        <v>5.2</v>
      </c>
      <c r="T62">
        <v>5.5</v>
      </c>
      <c r="U62">
        <v>5.5</v>
      </c>
      <c r="V62">
        <v>6.9</v>
      </c>
      <c r="W62">
        <v>3.5</v>
      </c>
      <c r="X62">
        <v>4.9</v>
      </c>
      <c r="Y62">
        <v>5</v>
      </c>
      <c r="Z62">
        <v>5</v>
      </c>
      <c r="AA62">
        <v>5</v>
      </c>
      <c r="AB62">
        <v>5</v>
      </c>
      <c r="AC62">
        <v>5</v>
      </c>
      <c r="AD62">
        <v>5</v>
      </c>
      <c r="AE62">
        <v>5</v>
      </c>
      <c r="AF62">
        <v>5</v>
      </c>
      <c r="AG62">
        <v>5</v>
      </c>
      <c r="AH62">
        <v>5</v>
      </c>
      <c r="AI62">
        <v>5</v>
      </c>
      <c r="AJ62">
        <v>5</v>
      </c>
      <c r="AK62">
        <v>5</v>
      </c>
      <c r="AL62">
        <v>5</v>
      </c>
      <c r="AM62">
        <v>5</v>
      </c>
      <c r="AN62">
        <v>5</v>
      </c>
      <c r="AO62">
        <v>5</v>
      </c>
      <c r="AP62">
        <v>5</v>
      </c>
      <c r="AQ62">
        <v>5</v>
      </c>
      <c r="AR62">
        <v>5</v>
      </c>
      <c r="AS62">
        <v>5</v>
      </c>
      <c r="AT62">
        <v>5</v>
      </c>
      <c r="AU62">
        <v>5</v>
      </c>
      <c r="AV62">
        <v>5</v>
      </c>
      <c r="AW62">
        <v>5</v>
      </c>
      <c r="AX62">
        <v>5</v>
      </c>
      <c r="AY62">
        <v>5</v>
      </c>
      <c r="AZ62">
        <v>5</v>
      </c>
      <c r="BA62">
        <v>5</v>
      </c>
      <c r="BB62">
        <v>5</v>
      </c>
      <c r="BC62">
        <v>5</v>
      </c>
      <c r="BD62">
        <v>5</v>
      </c>
      <c r="BE62">
        <v>5</v>
      </c>
      <c r="BF62">
        <v>5</v>
      </c>
      <c r="BG62">
        <v>5</v>
      </c>
      <c r="BH62">
        <v>5</v>
      </c>
      <c r="BI62">
        <v>5</v>
      </c>
      <c r="BJ62">
        <v>5</v>
      </c>
      <c r="BK62">
        <v>5</v>
      </c>
    </row>
    <row r="63" spans="1:63">
      <c r="A63" t="s">
        <v>18</v>
      </c>
      <c r="B63" t="s">
        <v>19</v>
      </c>
      <c r="C63">
        <v>68.7</v>
      </c>
      <c r="D63">
        <v>59.9</v>
      </c>
      <c r="E63">
        <v>63.5</v>
      </c>
      <c r="F63">
        <v>34.6</v>
      </c>
      <c r="G63">
        <v>41.8</v>
      </c>
      <c r="H63">
        <v>23.6</v>
      </c>
      <c r="I63">
        <v>26.7</v>
      </c>
      <c r="J63">
        <v>25.8</v>
      </c>
      <c r="K63">
        <v>30.7</v>
      </c>
      <c r="L63">
        <v>37.1</v>
      </c>
      <c r="M63">
        <v>40.5</v>
      </c>
      <c r="N63">
        <v>36.9</v>
      </c>
      <c r="O63">
        <v>41.8</v>
      </c>
      <c r="P63">
        <v>49.1</v>
      </c>
      <c r="Q63">
        <v>68.2</v>
      </c>
      <c r="R63">
        <v>59.3</v>
      </c>
      <c r="S63">
        <v>68</v>
      </c>
      <c r="T63">
        <v>61.9</v>
      </c>
      <c r="U63">
        <v>57.5</v>
      </c>
      <c r="V63">
        <v>61</v>
      </c>
      <c r="W63">
        <v>57.5</v>
      </c>
      <c r="X63">
        <v>47</v>
      </c>
      <c r="Y63">
        <v>44.3</v>
      </c>
      <c r="Z63">
        <v>49</v>
      </c>
      <c r="AA63">
        <v>44.8</v>
      </c>
      <c r="AB63">
        <v>31.5</v>
      </c>
      <c r="AC63">
        <v>31.4</v>
      </c>
      <c r="AD63">
        <v>31.1</v>
      </c>
      <c r="AE63">
        <v>31</v>
      </c>
      <c r="AF63">
        <v>30.8</v>
      </c>
      <c r="AG63">
        <v>30.7</v>
      </c>
      <c r="AH63">
        <v>30.4</v>
      </c>
      <c r="AI63">
        <v>30.2</v>
      </c>
      <c r="AJ63">
        <v>29.9</v>
      </c>
      <c r="AK63">
        <v>29.8</v>
      </c>
      <c r="AL63">
        <v>8.4</v>
      </c>
      <c r="AM63">
        <v>8.4</v>
      </c>
      <c r="AN63">
        <v>8.4</v>
      </c>
      <c r="AO63">
        <v>8.4</v>
      </c>
      <c r="AP63">
        <v>8.4</v>
      </c>
      <c r="AQ63">
        <v>8.4</v>
      </c>
      <c r="AR63">
        <v>8.4</v>
      </c>
      <c r="AS63">
        <v>8.4</v>
      </c>
      <c r="AT63">
        <v>8.4</v>
      </c>
      <c r="AU63">
        <v>8.4</v>
      </c>
      <c r="AV63">
        <v>8.4</v>
      </c>
      <c r="AW63">
        <v>8.4</v>
      </c>
      <c r="AX63">
        <v>8.4</v>
      </c>
      <c r="AY63">
        <v>8.4</v>
      </c>
      <c r="AZ63">
        <v>8.4</v>
      </c>
      <c r="BA63">
        <v>8.4</v>
      </c>
      <c r="BB63">
        <v>8.4</v>
      </c>
      <c r="BC63">
        <v>8.4</v>
      </c>
      <c r="BD63">
        <v>8.4</v>
      </c>
      <c r="BE63">
        <v>8.4</v>
      </c>
      <c r="BF63">
        <v>8.4</v>
      </c>
      <c r="BG63">
        <v>8.4</v>
      </c>
      <c r="BH63">
        <v>8.4</v>
      </c>
      <c r="BI63">
        <v>8.4</v>
      </c>
      <c r="BJ63">
        <v>8.4</v>
      </c>
      <c r="BK63">
        <v>8.4</v>
      </c>
    </row>
    <row r="64" spans="1:63">
      <c r="A64" t="s">
        <v>18</v>
      </c>
      <c r="B64" t="s">
        <v>16</v>
      </c>
      <c r="C64">
        <v>47.6</v>
      </c>
      <c r="D64">
        <v>54.5</v>
      </c>
      <c r="E64">
        <v>59.7</v>
      </c>
      <c r="F64">
        <v>64.8</v>
      </c>
      <c r="G64">
        <v>62</v>
      </c>
      <c r="H64">
        <v>59.7</v>
      </c>
      <c r="I64">
        <v>60.8</v>
      </c>
      <c r="J64">
        <v>64.7</v>
      </c>
      <c r="K64">
        <v>63.1</v>
      </c>
      <c r="L64">
        <v>38</v>
      </c>
      <c r="M64">
        <v>38.4</v>
      </c>
      <c r="N64">
        <v>35.7</v>
      </c>
      <c r="O64">
        <v>35.8</v>
      </c>
      <c r="P64">
        <v>37.1</v>
      </c>
      <c r="Q64">
        <v>38.5</v>
      </c>
      <c r="R64">
        <v>38.6</v>
      </c>
      <c r="S64">
        <v>40.5</v>
      </c>
      <c r="T64">
        <v>38.9</v>
      </c>
      <c r="U64">
        <v>36.6</v>
      </c>
      <c r="V64">
        <v>35.9</v>
      </c>
      <c r="W64">
        <v>32.8</v>
      </c>
      <c r="X64">
        <v>35.1</v>
      </c>
      <c r="Y64">
        <v>38.5</v>
      </c>
      <c r="Z64">
        <v>39.1</v>
      </c>
      <c r="AA64">
        <v>39.7</v>
      </c>
      <c r="AB64">
        <v>40.2</v>
      </c>
      <c r="AC64">
        <v>40.8</v>
      </c>
      <c r="AD64">
        <v>41.4</v>
      </c>
      <c r="AE64">
        <v>41.9</v>
      </c>
      <c r="AF64">
        <v>42.3</v>
      </c>
      <c r="AG64">
        <v>42.7</v>
      </c>
      <c r="AH64">
        <v>43.2</v>
      </c>
      <c r="AI64">
        <v>43.6</v>
      </c>
      <c r="AJ64">
        <v>44.1</v>
      </c>
      <c r="AK64">
        <v>44.5</v>
      </c>
      <c r="AL64">
        <v>44.9</v>
      </c>
      <c r="AM64">
        <v>45.3</v>
      </c>
      <c r="AN64">
        <v>45.6</v>
      </c>
      <c r="AO64">
        <v>46</v>
      </c>
      <c r="AP64">
        <v>46.3</v>
      </c>
      <c r="AQ64">
        <v>46.7</v>
      </c>
      <c r="AR64">
        <v>47</v>
      </c>
      <c r="AS64">
        <v>47.3</v>
      </c>
      <c r="AT64">
        <v>47.6</v>
      </c>
      <c r="AU64">
        <v>47.9</v>
      </c>
      <c r="AV64">
        <v>48.1</v>
      </c>
      <c r="AW64">
        <v>48.4</v>
      </c>
      <c r="AX64">
        <v>48.6</v>
      </c>
      <c r="AY64">
        <v>48.9</v>
      </c>
      <c r="AZ64">
        <v>49.1</v>
      </c>
      <c r="BA64">
        <v>49.3</v>
      </c>
      <c r="BB64">
        <v>49.5</v>
      </c>
      <c r="BC64">
        <v>49.7</v>
      </c>
      <c r="BD64">
        <v>49.8</v>
      </c>
      <c r="BE64">
        <v>50</v>
      </c>
      <c r="BF64">
        <v>50.1</v>
      </c>
      <c r="BG64">
        <v>50.3</v>
      </c>
      <c r="BH64">
        <v>50.4</v>
      </c>
      <c r="BI64">
        <v>50.5</v>
      </c>
      <c r="BJ64">
        <v>50.6</v>
      </c>
      <c r="BK64">
        <v>50.7</v>
      </c>
    </row>
    <row r="65" spans="1:63">
      <c r="A65" t="s">
        <v>18</v>
      </c>
      <c r="B65" t="s">
        <v>20</v>
      </c>
      <c r="C65">
        <v>228.1</v>
      </c>
      <c r="D65">
        <v>225.5</v>
      </c>
      <c r="E65">
        <v>239.7</v>
      </c>
      <c r="F65">
        <v>197.6</v>
      </c>
      <c r="G65">
        <v>206</v>
      </c>
      <c r="H65">
        <v>175.2</v>
      </c>
      <c r="I65">
        <v>176</v>
      </c>
      <c r="J65">
        <v>179.6</v>
      </c>
      <c r="K65">
        <v>180.7</v>
      </c>
      <c r="L65">
        <v>180.3</v>
      </c>
      <c r="M65">
        <v>195.3</v>
      </c>
      <c r="N65">
        <v>186.4</v>
      </c>
      <c r="O65">
        <v>190.8</v>
      </c>
      <c r="P65">
        <v>207.6</v>
      </c>
      <c r="Q65">
        <v>239.3</v>
      </c>
      <c r="R65">
        <v>226.9</v>
      </c>
      <c r="S65">
        <v>238.4</v>
      </c>
      <c r="T65">
        <v>230.8</v>
      </c>
      <c r="U65">
        <v>223.2</v>
      </c>
      <c r="V65">
        <v>236.2</v>
      </c>
      <c r="W65">
        <v>216.9</v>
      </c>
      <c r="X65">
        <v>201.3</v>
      </c>
      <c r="Y65">
        <v>199</v>
      </c>
      <c r="Z65">
        <v>205.9</v>
      </c>
      <c r="AA65">
        <v>201.4</v>
      </c>
      <c r="AB65">
        <v>181</v>
      </c>
      <c r="AC65">
        <v>182.1</v>
      </c>
      <c r="AD65">
        <v>182.8</v>
      </c>
      <c r="AE65">
        <v>183.6</v>
      </c>
      <c r="AF65">
        <v>184.2</v>
      </c>
      <c r="AG65">
        <v>184.9</v>
      </c>
      <c r="AH65">
        <v>185.5</v>
      </c>
      <c r="AI65">
        <v>186</v>
      </c>
      <c r="AJ65">
        <v>186.6</v>
      </c>
      <c r="AK65">
        <v>187.2</v>
      </c>
      <c r="AL65">
        <v>166.5</v>
      </c>
      <c r="AM65">
        <v>167.2</v>
      </c>
      <c r="AN65">
        <v>156.1</v>
      </c>
      <c r="AO65">
        <v>156.8</v>
      </c>
      <c r="AP65">
        <v>157.4</v>
      </c>
      <c r="AQ65">
        <v>158</v>
      </c>
      <c r="AR65">
        <v>158.7</v>
      </c>
      <c r="AS65">
        <v>159.2</v>
      </c>
      <c r="AT65">
        <v>159.8</v>
      </c>
      <c r="AU65">
        <v>160.3</v>
      </c>
      <c r="AV65">
        <v>160.8</v>
      </c>
      <c r="AW65">
        <v>161.3</v>
      </c>
      <c r="AX65">
        <v>161.8</v>
      </c>
      <c r="AY65">
        <v>162.2</v>
      </c>
      <c r="AZ65">
        <v>162.6</v>
      </c>
      <c r="BA65">
        <v>163</v>
      </c>
      <c r="BB65">
        <v>163.4</v>
      </c>
      <c r="BC65">
        <v>163.7</v>
      </c>
      <c r="BD65">
        <v>164</v>
      </c>
      <c r="BE65">
        <v>164.3</v>
      </c>
      <c r="BF65">
        <v>164.6</v>
      </c>
      <c r="BG65">
        <v>164.8</v>
      </c>
      <c r="BH65">
        <v>165</v>
      </c>
      <c r="BI65">
        <v>165.2</v>
      </c>
      <c r="BJ65">
        <v>165.4</v>
      </c>
      <c r="BK65">
        <v>165.6</v>
      </c>
    </row>
    <row r="69" spans="1:63">
      <c r="A69" s="1" t="s">
        <v>0</v>
      </c>
    </row>
    <row r="70" spans="1:63">
      <c r="A70" s="1" t="s">
        <v>1</v>
      </c>
    </row>
    <row r="71" spans="1:63">
      <c r="A71" s="1" t="s">
        <v>21</v>
      </c>
    </row>
    <row r="88" spans="1:63" s="1" customFormat="1">
      <c r="A88" s="3" t="s">
        <v>4</v>
      </c>
      <c r="B88" s="3" t="s">
        <v>5</v>
      </c>
      <c r="C88" s="3">
        <v>2000</v>
      </c>
      <c r="D88" s="3">
        <v>2001</v>
      </c>
      <c r="E88" s="3">
        <v>2002</v>
      </c>
      <c r="F88" s="3">
        <v>2003</v>
      </c>
      <c r="G88" s="3">
        <v>2004</v>
      </c>
      <c r="H88" s="3">
        <v>2005</v>
      </c>
      <c r="I88" s="3">
        <v>2006</v>
      </c>
      <c r="J88" s="3">
        <v>2007</v>
      </c>
      <c r="K88" s="3">
        <v>2008</v>
      </c>
      <c r="L88" s="3">
        <v>2009</v>
      </c>
      <c r="M88" s="3">
        <v>2010</v>
      </c>
      <c r="N88" s="3">
        <v>2011</v>
      </c>
      <c r="O88" s="3">
        <v>2012</v>
      </c>
      <c r="P88" s="3">
        <v>2013</v>
      </c>
      <c r="Q88" s="3">
        <v>2014</v>
      </c>
      <c r="R88" s="3">
        <v>2015</v>
      </c>
      <c r="S88" s="3">
        <v>2016</v>
      </c>
      <c r="T88" s="3">
        <v>2017</v>
      </c>
      <c r="U88" s="3">
        <v>2018</v>
      </c>
      <c r="V88" s="3">
        <v>2019</v>
      </c>
      <c r="W88" s="3">
        <v>2020</v>
      </c>
      <c r="X88" s="3">
        <v>2021</v>
      </c>
      <c r="Y88" s="3">
        <v>2022</v>
      </c>
      <c r="Z88" s="3">
        <v>2023</v>
      </c>
      <c r="AA88" s="3">
        <v>2024</v>
      </c>
      <c r="AB88" s="3">
        <v>2025</v>
      </c>
      <c r="AC88" s="3">
        <v>2026</v>
      </c>
      <c r="AD88" s="3">
        <v>2027</v>
      </c>
      <c r="AE88" s="3">
        <v>2028</v>
      </c>
      <c r="AF88" s="3">
        <v>2029</v>
      </c>
      <c r="AG88" s="3">
        <v>2030</v>
      </c>
      <c r="AH88" s="3">
        <v>2031</v>
      </c>
      <c r="AI88" s="3">
        <v>2032</v>
      </c>
      <c r="AJ88" s="3">
        <v>2033</v>
      </c>
      <c r="AK88" s="3">
        <v>2034</v>
      </c>
      <c r="AL88" s="3">
        <v>2035</v>
      </c>
      <c r="AM88" s="3">
        <v>2036</v>
      </c>
      <c r="AN88" s="3">
        <v>2037</v>
      </c>
      <c r="AO88" s="3">
        <v>2038</v>
      </c>
      <c r="AP88" s="3">
        <v>2039</v>
      </c>
      <c r="AQ88" s="3">
        <v>2040</v>
      </c>
      <c r="AR88" s="3">
        <v>2041</v>
      </c>
      <c r="AS88" s="3">
        <v>2042</v>
      </c>
      <c r="AT88" s="3">
        <v>2043</v>
      </c>
      <c r="AU88" s="3">
        <v>2044</v>
      </c>
      <c r="AV88" s="3">
        <v>2045</v>
      </c>
      <c r="AW88" s="3">
        <v>2046</v>
      </c>
      <c r="AX88" s="3">
        <v>2047</v>
      </c>
      <c r="AY88" s="3">
        <v>2048</v>
      </c>
      <c r="AZ88" s="3">
        <v>2049</v>
      </c>
      <c r="BA88" s="3">
        <v>2050</v>
      </c>
      <c r="BB88" s="3">
        <v>2051</v>
      </c>
      <c r="BC88" s="3">
        <v>2052</v>
      </c>
      <c r="BD88" s="3">
        <v>2053</v>
      </c>
      <c r="BE88" s="3">
        <v>2054</v>
      </c>
      <c r="BF88" s="3">
        <v>2055</v>
      </c>
      <c r="BG88" s="3">
        <v>2056</v>
      </c>
      <c r="BH88" s="3">
        <v>2057</v>
      </c>
      <c r="BI88" s="3">
        <v>2058</v>
      </c>
      <c r="BJ88" s="3">
        <v>2059</v>
      </c>
      <c r="BK88" s="3">
        <v>2060</v>
      </c>
    </row>
    <row r="89" spans="1:63">
      <c r="A89" t="s">
        <v>6</v>
      </c>
      <c r="B89" t="s">
        <v>7</v>
      </c>
      <c r="C89">
        <v>16.5</v>
      </c>
      <c r="D89">
        <v>17.2</v>
      </c>
      <c r="E89">
        <v>17.8</v>
      </c>
      <c r="F89">
        <v>17.2</v>
      </c>
      <c r="G89">
        <v>17.8</v>
      </c>
      <c r="H89">
        <v>18.1</v>
      </c>
      <c r="I89">
        <v>16.4</v>
      </c>
      <c r="J89">
        <v>18.1</v>
      </c>
      <c r="K89">
        <v>16.3</v>
      </c>
      <c r="L89">
        <v>28.4</v>
      </c>
      <c r="M89">
        <v>35</v>
      </c>
      <c r="N89">
        <v>34</v>
      </c>
      <c r="O89">
        <v>30.3</v>
      </c>
      <c r="P89">
        <v>31.8</v>
      </c>
      <c r="Q89">
        <v>36.6</v>
      </c>
      <c r="R89">
        <v>40.4</v>
      </c>
      <c r="S89">
        <v>38.1</v>
      </c>
      <c r="T89">
        <v>39.4</v>
      </c>
      <c r="U89">
        <v>41.2</v>
      </c>
      <c r="V89">
        <v>45.5</v>
      </c>
      <c r="W89">
        <v>43.7</v>
      </c>
      <c r="X89">
        <v>42.5</v>
      </c>
      <c r="Y89">
        <v>40.3</v>
      </c>
      <c r="Z89">
        <v>41</v>
      </c>
      <c r="AA89">
        <v>41.4</v>
      </c>
      <c r="AB89">
        <v>41.5</v>
      </c>
      <c r="AC89">
        <v>41.6</v>
      </c>
      <c r="AD89">
        <v>41.6</v>
      </c>
      <c r="AE89">
        <v>41.7</v>
      </c>
      <c r="AF89">
        <v>41.7</v>
      </c>
      <c r="AG89">
        <v>41.8</v>
      </c>
      <c r="AH89">
        <v>41.8</v>
      </c>
      <c r="AI89">
        <v>41.8</v>
      </c>
      <c r="AJ89">
        <v>41.8</v>
      </c>
      <c r="AK89">
        <v>41.8</v>
      </c>
      <c r="AL89">
        <v>41.8</v>
      </c>
      <c r="AM89">
        <v>41.8</v>
      </c>
      <c r="AN89">
        <v>41.8</v>
      </c>
      <c r="AO89">
        <v>41.8</v>
      </c>
      <c r="AP89">
        <v>41.7</v>
      </c>
      <c r="AQ89">
        <v>41.7</v>
      </c>
      <c r="AR89">
        <v>41.7</v>
      </c>
      <c r="AS89">
        <v>41.6</v>
      </c>
      <c r="AT89">
        <v>41.5</v>
      </c>
      <c r="AU89">
        <v>41.5</v>
      </c>
      <c r="AV89">
        <v>41.4</v>
      </c>
      <c r="AW89">
        <v>41.3</v>
      </c>
      <c r="AX89">
        <v>41.2</v>
      </c>
      <c r="AY89">
        <v>41.2</v>
      </c>
      <c r="AZ89">
        <v>41.1</v>
      </c>
      <c r="BA89">
        <v>41</v>
      </c>
      <c r="BB89">
        <v>40.9</v>
      </c>
      <c r="BC89">
        <v>40.7</v>
      </c>
      <c r="BD89">
        <v>40.6</v>
      </c>
      <c r="BE89">
        <v>40.5</v>
      </c>
      <c r="BF89">
        <v>40.4</v>
      </c>
      <c r="BG89">
        <v>40.2</v>
      </c>
      <c r="BH89">
        <v>40.1</v>
      </c>
      <c r="BI89">
        <v>40</v>
      </c>
      <c r="BJ89">
        <v>39.8</v>
      </c>
      <c r="BK89">
        <v>39.7</v>
      </c>
    </row>
    <row r="90" spans="1:63">
      <c r="A90" t="s">
        <v>6</v>
      </c>
      <c r="B90" t="s">
        <v>8</v>
      </c>
      <c r="C90">
        <v>3.5</v>
      </c>
      <c r="D90">
        <v>3.5</v>
      </c>
      <c r="E90">
        <v>3.5</v>
      </c>
      <c r="F90">
        <v>3.2</v>
      </c>
      <c r="G90">
        <v>3.2</v>
      </c>
      <c r="H90">
        <v>3.1</v>
      </c>
      <c r="I90">
        <v>3.1</v>
      </c>
      <c r="J90">
        <v>2.8</v>
      </c>
      <c r="K90">
        <v>2.6</v>
      </c>
      <c r="L90">
        <v>2.2</v>
      </c>
      <c r="M90">
        <v>2.8</v>
      </c>
      <c r="N90">
        <v>2.8</v>
      </c>
      <c r="O90">
        <v>2.8</v>
      </c>
      <c r="P90">
        <v>2.9</v>
      </c>
      <c r="Q90">
        <v>2.2</v>
      </c>
      <c r="R90">
        <v>1.8</v>
      </c>
      <c r="S90">
        <v>1.8</v>
      </c>
      <c r="T90">
        <v>1.6</v>
      </c>
      <c r="U90">
        <v>1.6</v>
      </c>
      <c r="V90">
        <v>1.8</v>
      </c>
      <c r="W90">
        <v>1.5</v>
      </c>
      <c r="X90">
        <v>1.6</v>
      </c>
      <c r="Y90">
        <v>1.7</v>
      </c>
      <c r="Z90">
        <v>1.7</v>
      </c>
      <c r="AA90">
        <v>1.7</v>
      </c>
      <c r="AB90">
        <v>1.7</v>
      </c>
      <c r="AC90">
        <v>1.7</v>
      </c>
      <c r="AD90">
        <v>1.7</v>
      </c>
      <c r="AE90">
        <v>1.7</v>
      </c>
      <c r="AF90">
        <v>1.7</v>
      </c>
      <c r="AG90">
        <v>1.7</v>
      </c>
      <c r="AH90">
        <v>1.7</v>
      </c>
      <c r="AI90">
        <v>1.7</v>
      </c>
      <c r="AJ90">
        <v>1.7</v>
      </c>
      <c r="AK90">
        <v>1.6</v>
      </c>
      <c r="AL90">
        <v>1.6</v>
      </c>
      <c r="AM90">
        <v>1.6</v>
      </c>
      <c r="AN90">
        <v>1.6</v>
      </c>
      <c r="AO90">
        <v>1.6</v>
      </c>
      <c r="AP90">
        <v>1.6</v>
      </c>
      <c r="AQ90">
        <v>1.6</v>
      </c>
      <c r="AR90">
        <v>1.6</v>
      </c>
      <c r="AS90">
        <v>1.6</v>
      </c>
      <c r="AT90">
        <v>1.6</v>
      </c>
      <c r="AU90">
        <v>1.6</v>
      </c>
      <c r="AV90">
        <v>1.6</v>
      </c>
      <c r="AW90">
        <v>1.6</v>
      </c>
      <c r="AX90">
        <v>1.6</v>
      </c>
      <c r="AY90">
        <v>1.6</v>
      </c>
      <c r="AZ90">
        <v>1.5</v>
      </c>
      <c r="BA90">
        <v>1.5</v>
      </c>
      <c r="BB90">
        <v>1.5</v>
      </c>
      <c r="BC90">
        <v>1.5</v>
      </c>
      <c r="BD90">
        <v>1.5</v>
      </c>
      <c r="BE90">
        <v>1.5</v>
      </c>
      <c r="BF90">
        <v>1.5</v>
      </c>
      <c r="BG90">
        <v>1.5</v>
      </c>
      <c r="BH90">
        <v>1.5</v>
      </c>
      <c r="BI90">
        <v>1.5</v>
      </c>
      <c r="BJ90">
        <v>1.5</v>
      </c>
      <c r="BK90">
        <v>1.5</v>
      </c>
    </row>
    <row r="91" spans="1:63">
      <c r="A91" t="s">
        <v>6</v>
      </c>
      <c r="B91" t="s">
        <v>9</v>
      </c>
      <c r="C91">
        <v>35.3</v>
      </c>
      <c r="D91">
        <v>33.1</v>
      </c>
      <c r="E91">
        <v>36.4</v>
      </c>
      <c r="F91">
        <v>20</v>
      </c>
      <c r="G91">
        <v>19.1</v>
      </c>
      <c r="H91">
        <v>9.4</v>
      </c>
      <c r="I91">
        <v>10.4</v>
      </c>
      <c r="J91">
        <v>10.3</v>
      </c>
      <c r="K91">
        <v>12.1</v>
      </c>
      <c r="L91">
        <v>15.7</v>
      </c>
      <c r="M91">
        <v>16.7</v>
      </c>
      <c r="N91">
        <v>15.4</v>
      </c>
      <c r="O91">
        <v>19.4</v>
      </c>
      <c r="P91">
        <v>23.3</v>
      </c>
      <c r="Q91">
        <v>33.8</v>
      </c>
      <c r="R91">
        <v>28.6</v>
      </c>
      <c r="S91">
        <v>32.5</v>
      </c>
      <c r="T91">
        <v>30.2</v>
      </c>
      <c r="U91">
        <v>27</v>
      </c>
      <c r="V91">
        <v>29.3</v>
      </c>
      <c r="W91">
        <v>27.6</v>
      </c>
      <c r="X91">
        <v>23</v>
      </c>
      <c r="Y91">
        <v>22.4</v>
      </c>
      <c r="Z91">
        <v>22.6</v>
      </c>
      <c r="AA91">
        <v>20.5</v>
      </c>
      <c r="AB91">
        <v>12.1</v>
      </c>
      <c r="AC91">
        <v>12</v>
      </c>
      <c r="AD91">
        <v>11.9</v>
      </c>
      <c r="AE91">
        <v>11.9</v>
      </c>
      <c r="AF91">
        <v>11.8</v>
      </c>
      <c r="AG91">
        <v>11.7</v>
      </c>
      <c r="AH91">
        <v>10.6</v>
      </c>
      <c r="AI91">
        <v>10.5</v>
      </c>
      <c r="AJ91">
        <v>10.3</v>
      </c>
      <c r="AK91">
        <v>10.1</v>
      </c>
      <c r="AL91">
        <v>0.7</v>
      </c>
      <c r="AM91">
        <v>0.7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</row>
    <row r="92" spans="1:63">
      <c r="A92" t="s">
        <v>6</v>
      </c>
      <c r="B92" t="s">
        <v>10</v>
      </c>
      <c r="C92">
        <v>18.4</v>
      </c>
      <c r="D92">
        <v>18.3</v>
      </c>
      <c r="E92">
        <v>18.7</v>
      </c>
      <c r="F92">
        <v>18.8</v>
      </c>
      <c r="G92">
        <v>19.7</v>
      </c>
      <c r="H92">
        <v>19.5</v>
      </c>
      <c r="I92">
        <v>18.7</v>
      </c>
      <c r="J92">
        <v>19.4</v>
      </c>
      <c r="K92">
        <v>17.5</v>
      </c>
      <c r="L92">
        <v>15.5</v>
      </c>
      <c r="M92">
        <v>19.1</v>
      </c>
      <c r="N92">
        <v>19.6</v>
      </c>
      <c r="O92">
        <v>18</v>
      </c>
      <c r="P92">
        <v>18</v>
      </c>
      <c r="Q92">
        <v>18</v>
      </c>
      <c r="R92">
        <v>18.2</v>
      </c>
      <c r="S92">
        <v>18.2</v>
      </c>
      <c r="T92">
        <v>18.2</v>
      </c>
      <c r="U92">
        <v>18.2</v>
      </c>
      <c r="V92">
        <v>21.3</v>
      </c>
      <c r="W92">
        <v>20.2</v>
      </c>
      <c r="X92">
        <v>19</v>
      </c>
      <c r="Y92">
        <v>20.3</v>
      </c>
      <c r="Z92">
        <v>20.5</v>
      </c>
      <c r="AA92">
        <v>20.7</v>
      </c>
      <c r="AB92">
        <v>20.7</v>
      </c>
      <c r="AC92">
        <v>20.7</v>
      </c>
      <c r="AD92">
        <v>20.6</v>
      </c>
      <c r="AE92">
        <v>20.5</v>
      </c>
      <c r="AF92">
        <v>20.5</v>
      </c>
      <c r="AG92">
        <v>20.4</v>
      </c>
      <c r="AH92">
        <v>20.4</v>
      </c>
      <c r="AI92">
        <v>20.3</v>
      </c>
      <c r="AJ92">
        <v>20.2</v>
      </c>
      <c r="AK92">
        <v>20.2</v>
      </c>
      <c r="AL92">
        <v>20.1</v>
      </c>
      <c r="AM92">
        <v>20.1</v>
      </c>
      <c r="AN92">
        <v>20</v>
      </c>
      <c r="AO92">
        <v>19.9</v>
      </c>
      <c r="AP92">
        <v>19.9</v>
      </c>
      <c r="AQ92">
        <v>19.8</v>
      </c>
      <c r="AR92">
        <v>19.8</v>
      </c>
      <c r="AS92">
        <v>19.7</v>
      </c>
      <c r="AT92">
        <v>19.6</v>
      </c>
      <c r="AU92">
        <v>19.6</v>
      </c>
      <c r="AV92">
        <v>19.5</v>
      </c>
      <c r="AW92">
        <v>19.5</v>
      </c>
      <c r="AX92">
        <v>19.4</v>
      </c>
      <c r="AY92">
        <v>19.3</v>
      </c>
      <c r="AZ92">
        <v>19.3</v>
      </c>
      <c r="BA92">
        <v>19.2</v>
      </c>
      <c r="BB92">
        <v>19.2</v>
      </c>
      <c r="BC92">
        <v>19.1</v>
      </c>
      <c r="BD92">
        <v>19.1</v>
      </c>
      <c r="BE92">
        <v>19</v>
      </c>
      <c r="BF92">
        <v>18.9</v>
      </c>
      <c r="BG92">
        <v>18.9</v>
      </c>
      <c r="BH92">
        <v>18.8</v>
      </c>
      <c r="BI92">
        <v>18.8</v>
      </c>
      <c r="BJ92">
        <v>18.7</v>
      </c>
      <c r="BK92">
        <v>18.7</v>
      </c>
    </row>
    <row r="93" spans="1:63">
      <c r="A93" t="s">
        <v>6</v>
      </c>
      <c r="B93" t="s">
        <v>11</v>
      </c>
      <c r="C93">
        <v>3.9</v>
      </c>
      <c r="D93">
        <v>3.9</v>
      </c>
      <c r="E93">
        <v>4.3</v>
      </c>
      <c r="F93">
        <v>4.8</v>
      </c>
      <c r="G93">
        <v>5.2</v>
      </c>
      <c r="H93">
        <v>5.3</v>
      </c>
      <c r="I93">
        <v>5</v>
      </c>
      <c r="J93">
        <v>4.4</v>
      </c>
      <c r="K93">
        <v>4.7</v>
      </c>
      <c r="L93">
        <v>4.9</v>
      </c>
      <c r="M93">
        <v>4.6</v>
      </c>
      <c r="N93">
        <v>4.6</v>
      </c>
      <c r="O93">
        <v>4.7</v>
      </c>
      <c r="P93">
        <v>4.7</v>
      </c>
      <c r="Q93">
        <v>5.2</v>
      </c>
      <c r="R93">
        <v>5.2</v>
      </c>
      <c r="S93">
        <v>6.2</v>
      </c>
      <c r="T93">
        <v>7.1</v>
      </c>
      <c r="U93">
        <v>8.4</v>
      </c>
      <c r="V93">
        <v>9.1</v>
      </c>
      <c r="W93">
        <v>7.7</v>
      </c>
      <c r="X93">
        <v>8.800000000000001</v>
      </c>
      <c r="Y93">
        <v>8.9</v>
      </c>
      <c r="Z93">
        <v>9</v>
      </c>
      <c r="AA93">
        <v>9.199999999999999</v>
      </c>
      <c r="AB93">
        <v>9.300000000000001</v>
      </c>
      <c r="AC93">
        <v>9.5</v>
      </c>
      <c r="AD93">
        <v>9.6</v>
      </c>
      <c r="AE93">
        <v>9.699999999999999</v>
      </c>
      <c r="AF93">
        <v>9.800000000000001</v>
      </c>
      <c r="AG93">
        <v>9.9</v>
      </c>
      <c r="AH93">
        <v>10</v>
      </c>
      <c r="AI93">
        <v>10.1</v>
      </c>
      <c r="AJ93">
        <v>10.2</v>
      </c>
      <c r="AK93">
        <v>10.3</v>
      </c>
      <c r="AL93">
        <v>10.4</v>
      </c>
      <c r="AM93">
        <v>10.5</v>
      </c>
      <c r="AN93">
        <v>10.5</v>
      </c>
      <c r="AO93">
        <v>10.6</v>
      </c>
      <c r="AP93">
        <v>10.7</v>
      </c>
      <c r="AQ93">
        <v>10.8</v>
      </c>
      <c r="AR93">
        <v>10.8</v>
      </c>
      <c r="AS93">
        <v>10.9</v>
      </c>
      <c r="AT93">
        <v>11</v>
      </c>
      <c r="AU93">
        <v>11</v>
      </c>
      <c r="AV93">
        <v>11.1</v>
      </c>
      <c r="AW93">
        <v>11.1</v>
      </c>
      <c r="AX93">
        <v>11.2</v>
      </c>
      <c r="AY93">
        <v>11.2</v>
      </c>
      <c r="AZ93">
        <v>11.2</v>
      </c>
      <c r="BA93">
        <v>11.3</v>
      </c>
      <c r="BB93">
        <v>11.3</v>
      </c>
      <c r="BC93">
        <v>11.3</v>
      </c>
      <c r="BD93">
        <v>11.4</v>
      </c>
      <c r="BE93">
        <v>11.4</v>
      </c>
      <c r="BF93">
        <v>11.4</v>
      </c>
      <c r="BG93">
        <v>11.4</v>
      </c>
      <c r="BH93">
        <v>11.5</v>
      </c>
      <c r="BI93">
        <v>11.5</v>
      </c>
      <c r="BJ93">
        <v>11.5</v>
      </c>
      <c r="BK93">
        <v>11.5</v>
      </c>
    </row>
    <row r="94" spans="1:63">
      <c r="A94" t="s">
        <v>6</v>
      </c>
      <c r="B94" t="s">
        <v>12</v>
      </c>
      <c r="C94">
        <v>8.9</v>
      </c>
      <c r="D94">
        <v>9.5</v>
      </c>
      <c r="E94">
        <v>8.800000000000001</v>
      </c>
      <c r="F94">
        <v>8.9</v>
      </c>
      <c r="G94">
        <v>9.4</v>
      </c>
      <c r="H94">
        <v>9.199999999999999</v>
      </c>
      <c r="I94">
        <v>9.6</v>
      </c>
      <c r="J94">
        <v>9.699999999999999</v>
      </c>
      <c r="K94">
        <v>9.4</v>
      </c>
      <c r="L94">
        <v>8.800000000000001</v>
      </c>
      <c r="M94">
        <v>9.6</v>
      </c>
      <c r="N94">
        <v>9.4</v>
      </c>
      <c r="O94">
        <v>9.9</v>
      </c>
      <c r="P94">
        <v>11.6</v>
      </c>
      <c r="Q94">
        <v>10.3</v>
      </c>
      <c r="R94">
        <v>9.199999999999999</v>
      </c>
      <c r="S94">
        <v>8.800000000000001</v>
      </c>
      <c r="T94">
        <v>8.699999999999999</v>
      </c>
      <c r="U94">
        <v>8.300000000000001</v>
      </c>
      <c r="V94">
        <v>6.7</v>
      </c>
      <c r="W94">
        <v>6.2</v>
      </c>
      <c r="X94">
        <v>6.6</v>
      </c>
      <c r="Y94">
        <v>6.3</v>
      </c>
      <c r="Z94">
        <v>6.5</v>
      </c>
      <c r="AA94">
        <v>6.7</v>
      </c>
      <c r="AB94">
        <v>6.9</v>
      </c>
      <c r="AC94">
        <v>7</v>
      </c>
      <c r="AD94">
        <v>7</v>
      </c>
      <c r="AE94">
        <v>7</v>
      </c>
      <c r="AF94">
        <v>7</v>
      </c>
      <c r="AG94">
        <v>7</v>
      </c>
      <c r="AH94">
        <v>7</v>
      </c>
      <c r="AI94">
        <v>6.9</v>
      </c>
      <c r="AJ94">
        <v>6.9</v>
      </c>
      <c r="AK94">
        <v>6.9</v>
      </c>
      <c r="AL94">
        <v>6.9</v>
      </c>
      <c r="AM94">
        <v>6.9</v>
      </c>
      <c r="AN94">
        <v>6.9</v>
      </c>
      <c r="AO94">
        <v>6.9</v>
      </c>
      <c r="AP94">
        <v>6.8</v>
      </c>
      <c r="AQ94">
        <v>7.6</v>
      </c>
      <c r="AR94">
        <v>7.6</v>
      </c>
      <c r="AS94">
        <v>7.5</v>
      </c>
      <c r="AT94">
        <v>7.5</v>
      </c>
      <c r="AU94">
        <v>7.5</v>
      </c>
      <c r="AV94">
        <v>7.5</v>
      </c>
      <c r="AW94">
        <v>7.5</v>
      </c>
      <c r="AX94">
        <v>7.5</v>
      </c>
      <c r="AY94">
        <v>7.4</v>
      </c>
      <c r="AZ94">
        <v>7.4</v>
      </c>
      <c r="BA94">
        <v>7.4</v>
      </c>
      <c r="BB94">
        <v>7.4</v>
      </c>
      <c r="BC94">
        <v>7.4</v>
      </c>
      <c r="BD94">
        <v>7.4</v>
      </c>
      <c r="BE94">
        <v>7.3</v>
      </c>
      <c r="BF94">
        <v>7.3</v>
      </c>
      <c r="BG94">
        <v>7.3</v>
      </c>
      <c r="BH94">
        <v>7.3</v>
      </c>
      <c r="BI94">
        <v>7.3</v>
      </c>
      <c r="BJ94">
        <v>7.3</v>
      </c>
      <c r="BK94">
        <v>7.2</v>
      </c>
    </row>
    <row r="95" spans="1:63">
      <c r="A95" t="s">
        <v>6</v>
      </c>
      <c r="B95" t="s">
        <v>13</v>
      </c>
      <c r="C95">
        <v>4.6</v>
      </c>
      <c r="D95">
        <v>5.1</v>
      </c>
      <c r="E95">
        <v>5.4</v>
      </c>
      <c r="F95">
        <v>5.1</v>
      </c>
      <c r="G95">
        <v>5.7</v>
      </c>
      <c r="H95">
        <v>6</v>
      </c>
      <c r="I95">
        <v>8.199999999999999</v>
      </c>
      <c r="J95">
        <v>7.3</v>
      </c>
      <c r="K95">
        <v>6.5</v>
      </c>
      <c r="L95">
        <v>8.5</v>
      </c>
      <c r="M95">
        <v>8.300000000000001</v>
      </c>
      <c r="N95">
        <v>8.9</v>
      </c>
      <c r="O95">
        <v>7.8</v>
      </c>
      <c r="P95">
        <v>7.1</v>
      </c>
      <c r="Q95">
        <v>6.9</v>
      </c>
      <c r="R95">
        <v>7</v>
      </c>
      <c r="S95">
        <v>7.3</v>
      </c>
      <c r="T95">
        <v>7.3</v>
      </c>
      <c r="U95">
        <v>6.9</v>
      </c>
      <c r="V95">
        <v>5.9</v>
      </c>
      <c r="W95">
        <v>5.2</v>
      </c>
      <c r="X95">
        <v>5.2</v>
      </c>
      <c r="Y95">
        <v>5.1</v>
      </c>
      <c r="Z95">
        <v>5.2</v>
      </c>
      <c r="AA95">
        <v>5.2</v>
      </c>
      <c r="AB95">
        <v>5.2</v>
      </c>
      <c r="AC95">
        <v>5.3</v>
      </c>
      <c r="AD95">
        <v>5.3</v>
      </c>
      <c r="AE95">
        <v>5.3</v>
      </c>
      <c r="AF95">
        <v>5.3</v>
      </c>
      <c r="AG95">
        <v>5.3</v>
      </c>
      <c r="AH95">
        <v>5.3</v>
      </c>
      <c r="AI95">
        <v>5.4</v>
      </c>
      <c r="AJ95">
        <v>5.4</v>
      </c>
      <c r="AK95">
        <v>5.4</v>
      </c>
      <c r="AL95">
        <v>5.4</v>
      </c>
      <c r="AM95">
        <v>5.4</v>
      </c>
      <c r="AN95">
        <v>5.4</v>
      </c>
      <c r="AO95">
        <v>5.4</v>
      </c>
      <c r="AP95">
        <v>5.4</v>
      </c>
      <c r="AQ95">
        <v>5.4</v>
      </c>
      <c r="AR95">
        <v>5.4</v>
      </c>
      <c r="AS95">
        <v>5.4</v>
      </c>
      <c r="AT95">
        <v>5.4</v>
      </c>
      <c r="AU95">
        <v>5.4</v>
      </c>
      <c r="AV95">
        <v>5.4</v>
      </c>
      <c r="AW95">
        <v>5.4</v>
      </c>
      <c r="AX95">
        <v>5.4</v>
      </c>
      <c r="AY95">
        <v>5.4</v>
      </c>
      <c r="AZ95">
        <v>5.4</v>
      </c>
      <c r="BA95">
        <v>5.4</v>
      </c>
      <c r="BB95">
        <v>5.4</v>
      </c>
      <c r="BC95">
        <v>5.4</v>
      </c>
      <c r="BD95">
        <v>5.4</v>
      </c>
      <c r="BE95">
        <v>5.4</v>
      </c>
      <c r="BF95">
        <v>5.4</v>
      </c>
      <c r="BG95">
        <v>5.4</v>
      </c>
      <c r="BH95">
        <v>5.4</v>
      </c>
      <c r="BI95">
        <v>5.4</v>
      </c>
      <c r="BJ95">
        <v>5.4</v>
      </c>
      <c r="BK95">
        <v>5.4</v>
      </c>
    </row>
    <row r="96" spans="1:63">
      <c r="A96" t="s">
        <v>6</v>
      </c>
      <c r="B96" t="s">
        <v>14</v>
      </c>
      <c r="C96">
        <v>3.4</v>
      </c>
      <c r="D96">
        <v>3.7</v>
      </c>
      <c r="E96">
        <v>4</v>
      </c>
      <c r="F96">
        <v>4.1</v>
      </c>
      <c r="G96">
        <v>4</v>
      </c>
      <c r="H96">
        <v>4.2</v>
      </c>
      <c r="I96">
        <v>4.4</v>
      </c>
      <c r="J96">
        <v>5</v>
      </c>
      <c r="K96">
        <v>5.3</v>
      </c>
      <c r="L96">
        <v>5.8</v>
      </c>
      <c r="M96">
        <v>4.5</v>
      </c>
      <c r="N96">
        <v>4.3</v>
      </c>
      <c r="O96">
        <v>4.6</v>
      </c>
      <c r="P96">
        <v>5.1</v>
      </c>
      <c r="Q96">
        <v>4.1</v>
      </c>
      <c r="R96">
        <v>3.9</v>
      </c>
      <c r="S96">
        <v>3.7</v>
      </c>
      <c r="T96">
        <v>3.9</v>
      </c>
      <c r="U96">
        <v>4.3</v>
      </c>
      <c r="V96">
        <v>4.6</v>
      </c>
      <c r="W96">
        <v>4.2</v>
      </c>
      <c r="X96">
        <v>4.1</v>
      </c>
      <c r="Y96">
        <v>4.9</v>
      </c>
      <c r="Z96">
        <v>5</v>
      </c>
      <c r="AA96">
        <v>5.1</v>
      </c>
      <c r="AB96">
        <v>5.2</v>
      </c>
      <c r="AC96">
        <v>5.3</v>
      </c>
      <c r="AD96">
        <v>5.5</v>
      </c>
      <c r="AE96">
        <v>5.6</v>
      </c>
      <c r="AF96">
        <v>5.7</v>
      </c>
      <c r="AG96">
        <v>5.9</v>
      </c>
      <c r="AH96">
        <v>6</v>
      </c>
      <c r="AI96">
        <v>6.1</v>
      </c>
      <c r="AJ96">
        <v>6.3</v>
      </c>
      <c r="AK96">
        <v>6.4</v>
      </c>
      <c r="AL96">
        <v>6.5</v>
      </c>
      <c r="AM96">
        <v>6.7</v>
      </c>
      <c r="AN96">
        <v>6.8</v>
      </c>
      <c r="AO96">
        <v>7</v>
      </c>
      <c r="AP96">
        <v>7.1</v>
      </c>
      <c r="AQ96">
        <v>7.3</v>
      </c>
      <c r="AR96">
        <v>7.3</v>
      </c>
      <c r="AS96">
        <v>7.4</v>
      </c>
      <c r="AT96">
        <v>7.5</v>
      </c>
      <c r="AU96">
        <v>7.5</v>
      </c>
      <c r="AV96">
        <v>7.6</v>
      </c>
      <c r="AW96">
        <v>7.7</v>
      </c>
      <c r="AX96">
        <v>7.7</v>
      </c>
      <c r="AY96">
        <v>7.8</v>
      </c>
      <c r="AZ96">
        <v>7.8</v>
      </c>
      <c r="BA96">
        <v>7.9</v>
      </c>
      <c r="BB96">
        <v>7.9</v>
      </c>
      <c r="BC96">
        <v>8</v>
      </c>
      <c r="BD96">
        <v>8</v>
      </c>
      <c r="BE96">
        <v>8.1</v>
      </c>
      <c r="BF96">
        <v>8.1</v>
      </c>
      <c r="BG96">
        <v>8.1</v>
      </c>
      <c r="BH96">
        <v>8.199999999999999</v>
      </c>
      <c r="BI96">
        <v>8.199999999999999</v>
      </c>
      <c r="BJ96">
        <v>8.300000000000001</v>
      </c>
      <c r="BK96">
        <v>8.300000000000001</v>
      </c>
    </row>
    <row r="97" spans="1:63">
      <c r="A97" t="s">
        <v>6</v>
      </c>
      <c r="B97" t="s">
        <v>15</v>
      </c>
      <c r="C97">
        <v>2.4</v>
      </c>
      <c r="D97">
        <v>2.4</v>
      </c>
      <c r="E97">
        <v>2.5</v>
      </c>
      <c r="F97">
        <v>2.5</v>
      </c>
      <c r="G97">
        <v>2.6</v>
      </c>
      <c r="H97">
        <v>2.5</v>
      </c>
      <c r="I97">
        <v>2.4</v>
      </c>
      <c r="J97">
        <v>2.5</v>
      </c>
      <c r="K97">
        <v>2.4</v>
      </c>
      <c r="L97">
        <v>5.6</v>
      </c>
      <c r="M97">
        <v>5.6</v>
      </c>
      <c r="N97">
        <v>5.2</v>
      </c>
      <c r="O97">
        <v>5.7</v>
      </c>
      <c r="P97">
        <v>9</v>
      </c>
      <c r="Q97">
        <v>7.6</v>
      </c>
      <c r="R97">
        <v>7</v>
      </c>
      <c r="S97">
        <v>5.2</v>
      </c>
      <c r="T97">
        <v>5.5</v>
      </c>
      <c r="U97">
        <v>5.5</v>
      </c>
      <c r="V97">
        <v>6.9</v>
      </c>
      <c r="W97">
        <v>3.5</v>
      </c>
      <c r="X97">
        <v>4.9</v>
      </c>
      <c r="Y97">
        <v>5</v>
      </c>
      <c r="Z97">
        <v>5</v>
      </c>
      <c r="AA97">
        <v>5</v>
      </c>
      <c r="AB97">
        <v>5</v>
      </c>
      <c r="AC97">
        <v>5</v>
      </c>
      <c r="AD97">
        <v>4.9</v>
      </c>
      <c r="AE97">
        <v>4.9</v>
      </c>
      <c r="AF97">
        <v>4.9</v>
      </c>
      <c r="AG97">
        <v>4.8</v>
      </c>
      <c r="AH97">
        <v>4.8</v>
      </c>
      <c r="AI97">
        <v>4.8</v>
      </c>
      <c r="AJ97">
        <v>4.7</v>
      </c>
      <c r="AK97">
        <v>4.7</v>
      </c>
      <c r="AL97">
        <v>4.7</v>
      </c>
      <c r="AM97">
        <v>4.7</v>
      </c>
      <c r="AN97">
        <v>4.6</v>
      </c>
      <c r="AO97">
        <v>4.6</v>
      </c>
      <c r="AP97">
        <v>4.6</v>
      </c>
      <c r="AQ97">
        <v>4.6</v>
      </c>
      <c r="AR97">
        <v>4.5</v>
      </c>
      <c r="AS97">
        <v>4.5</v>
      </c>
      <c r="AT97">
        <v>4.5</v>
      </c>
      <c r="AU97">
        <v>4.5</v>
      </c>
      <c r="AV97">
        <v>4.5</v>
      </c>
      <c r="AW97">
        <v>4.4</v>
      </c>
      <c r="AX97">
        <v>4.4</v>
      </c>
      <c r="AY97">
        <v>4.4</v>
      </c>
      <c r="AZ97">
        <v>4.4</v>
      </c>
      <c r="BA97">
        <v>4.3</v>
      </c>
      <c r="BB97">
        <v>4.3</v>
      </c>
      <c r="BC97">
        <v>4.3</v>
      </c>
      <c r="BD97">
        <v>4.3</v>
      </c>
      <c r="BE97">
        <v>4.2</v>
      </c>
      <c r="BF97">
        <v>4.2</v>
      </c>
      <c r="BG97">
        <v>4.2</v>
      </c>
      <c r="BH97">
        <v>4.2</v>
      </c>
      <c r="BI97">
        <v>4.2</v>
      </c>
      <c r="BJ97">
        <v>4.1</v>
      </c>
      <c r="BK97">
        <v>4.1</v>
      </c>
    </row>
    <row r="98" spans="1:63">
      <c r="A98" t="s">
        <v>6</v>
      </c>
      <c r="B98" t="s">
        <v>22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0.1</v>
      </c>
      <c r="BH98">
        <v>0.1</v>
      </c>
      <c r="BI98">
        <v>0.1</v>
      </c>
      <c r="BJ98">
        <v>0.1</v>
      </c>
      <c r="BK98">
        <v>0.1</v>
      </c>
    </row>
    <row r="99" spans="1:63">
      <c r="A99" t="s">
        <v>6</v>
      </c>
      <c r="B99" t="s">
        <v>16</v>
      </c>
      <c r="C99">
        <v>47.6</v>
      </c>
      <c r="D99">
        <v>54.5</v>
      </c>
      <c r="E99">
        <v>59.7</v>
      </c>
      <c r="F99">
        <v>64.8</v>
      </c>
      <c r="G99">
        <v>62</v>
      </c>
      <c r="H99">
        <v>59.7</v>
      </c>
      <c r="I99">
        <v>60.8</v>
      </c>
      <c r="J99">
        <v>64.7</v>
      </c>
      <c r="K99">
        <v>63.1</v>
      </c>
      <c r="L99">
        <v>38</v>
      </c>
      <c r="M99">
        <v>38.4</v>
      </c>
      <c r="N99">
        <v>35.7</v>
      </c>
      <c r="O99">
        <v>35.8</v>
      </c>
      <c r="P99">
        <v>37.1</v>
      </c>
      <c r="Q99">
        <v>38.5</v>
      </c>
      <c r="R99">
        <v>38.6</v>
      </c>
      <c r="S99">
        <v>40.5</v>
      </c>
      <c r="T99">
        <v>38.9</v>
      </c>
      <c r="U99">
        <v>36.6</v>
      </c>
      <c r="V99">
        <v>35.9</v>
      </c>
      <c r="W99">
        <v>32.8</v>
      </c>
      <c r="X99">
        <v>35.1</v>
      </c>
      <c r="Y99">
        <v>38.5</v>
      </c>
      <c r="Z99">
        <v>39.1</v>
      </c>
      <c r="AA99">
        <v>39.7</v>
      </c>
      <c r="AB99">
        <v>40.1</v>
      </c>
      <c r="AC99">
        <v>40.6</v>
      </c>
      <c r="AD99">
        <v>41.1</v>
      </c>
      <c r="AE99">
        <v>41.5</v>
      </c>
      <c r="AF99">
        <v>41.8</v>
      </c>
      <c r="AG99">
        <v>42.1</v>
      </c>
      <c r="AH99">
        <v>42.5</v>
      </c>
      <c r="AI99">
        <v>42.8</v>
      </c>
      <c r="AJ99">
        <v>43.2</v>
      </c>
      <c r="AK99">
        <v>43.5</v>
      </c>
      <c r="AL99">
        <v>43.8</v>
      </c>
      <c r="AM99">
        <v>44</v>
      </c>
      <c r="AN99">
        <v>44.3</v>
      </c>
      <c r="AO99">
        <v>44.5</v>
      </c>
      <c r="AP99">
        <v>44.8</v>
      </c>
      <c r="AQ99">
        <v>45</v>
      </c>
      <c r="AR99">
        <v>45.2</v>
      </c>
      <c r="AS99">
        <v>45.4</v>
      </c>
      <c r="AT99">
        <v>45.6</v>
      </c>
      <c r="AU99">
        <v>45.7</v>
      </c>
      <c r="AV99">
        <v>45.9</v>
      </c>
      <c r="AW99">
        <v>46</v>
      </c>
      <c r="AX99">
        <v>46.1</v>
      </c>
      <c r="AY99">
        <v>46.2</v>
      </c>
      <c r="AZ99">
        <v>46.3</v>
      </c>
      <c r="BA99">
        <v>46.4</v>
      </c>
      <c r="BB99">
        <v>46.5</v>
      </c>
      <c r="BC99">
        <v>46.6</v>
      </c>
      <c r="BD99">
        <v>46.6</v>
      </c>
      <c r="BE99">
        <v>46.7</v>
      </c>
      <c r="BF99">
        <v>46.7</v>
      </c>
      <c r="BG99">
        <v>46.7</v>
      </c>
      <c r="BH99">
        <v>46.7</v>
      </c>
      <c r="BI99">
        <v>46.7</v>
      </c>
      <c r="BJ99">
        <v>46.7</v>
      </c>
      <c r="BK99">
        <v>46.7</v>
      </c>
    </row>
    <row r="100" spans="1:63">
      <c r="A100" t="s">
        <v>6</v>
      </c>
      <c r="B100" t="s">
        <v>17</v>
      </c>
      <c r="C100">
        <v>159.3</v>
      </c>
      <c r="D100">
        <v>165.6</v>
      </c>
      <c r="E100">
        <v>176.2</v>
      </c>
      <c r="F100">
        <v>163.1</v>
      </c>
      <c r="G100">
        <v>164.2</v>
      </c>
      <c r="H100">
        <v>151.7</v>
      </c>
      <c r="I100">
        <v>149.2</v>
      </c>
      <c r="J100">
        <v>153.8</v>
      </c>
      <c r="K100">
        <v>150</v>
      </c>
      <c r="L100">
        <v>143.2</v>
      </c>
      <c r="M100">
        <v>154.8</v>
      </c>
      <c r="N100">
        <v>149.6</v>
      </c>
      <c r="O100">
        <v>149</v>
      </c>
      <c r="P100">
        <v>158.4</v>
      </c>
      <c r="Q100">
        <v>171.1</v>
      </c>
      <c r="R100">
        <v>167.7</v>
      </c>
      <c r="S100">
        <v>170.4</v>
      </c>
      <c r="T100">
        <v>168.9</v>
      </c>
      <c r="U100">
        <v>165.7</v>
      </c>
      <c r="V100">
        <v>175.1</v>
      </c>
      <c r="W100">
        <v>159.4</v>
      </c>
      <c r="X100">
        <v>154.4</v>
      </c>
      <c r="Y100">
        <v>154.7</v>
      </c>
      <c r="Z100">
        <v>156.9</v>
      </c>
      <c r="AA100">
        <v>156.6</v>
      </c>
      <c r="AB100">
        <v>149.1</v>
      </c>
      <c r="AC100">
        <v>150</v>
      </c>
      <c r="AD100">
        <v>150.7</v>
      </c>
      <c r="AE100">
        <v>151.2</v>
      </c>
      <c r="AF100">
        <v>151.7</v>
      </c>
      <c r="AG100">
        <v>152</v>
      </c>
      <c r="AH100">
        <v>151.5</v>
      </c>
      <c r="AI100">
        <v>151.9</v>
      </c>
      <c r="AJ100">
        <v>152.2</v>
      </c>
      <c r="AK100">
        <v>152.4</v>
      </c>
      <c r="AL100">
        <v>143.4</v>
      </c>
      <c r="AM100">
        <v>143.8</v>
      </c>
      <c r="AN100">
        <v>143.5</v>
      </c>
      <c r="AO100">
        <v>143.8</v>
      </c>
      <c r="AP100">
        <v>144.1</v>
      </c>
      <c r="AQ100">
        <v>145.2</v>
      </c>
      <c r="AR100">
        <v>145.3</v>
      </c>
      <c r="AS100">
        <v>145.5</v>
      </c>
      <c r="AT100">
        <v>145.7</v>
      </c>
      <c r="AU100">
        <v>145.8</v>
      </c>
      <c r="AV100">
        <v>145.9</v>
      </c>
      <c r="AW100">
        <v>145.9</v>
      </c>
      <c r="AX100">
        <v>146</v>
      </c>
      <c r="AY100">
        <v>146</v>
      </c>
      <c r="AZ100">
        <v>146</v>
      </c>
      <c r="BA100">
        <v>145.9</v>
      </c>
      <c r="BB100">
        <v>145.9</v>
      </c>
      <c r="BC100">
        <v>145.8</v>
      </c>
      <c r="BD100">
        <v>145.7</v>
      </c>
      <c r="BE100">
        <v>145.6</v>
      </c>
      <c r="BF100">
        <v>145.4</v>
      </c>
      <c r="BG100">
        <v>145.3</v>
      </c>
      <c r="BH100">
        <v>145.1</v>
      </c>
      <c r="BI100">
        <v>144.9</v>
      </c>
      <c r="BJ100">
        <v>144.7</v>
      </c>
      <c r="BK100">
        <v>144.4</v>
      </c>
    </row>
    <row r="121" spans="1:63" s="1" customFormat="1">
      <c r="A121" s="3" t="s">
        <v>4</v>
      </c>
      <c r="B121" s="3" t="s">
        <v>5</v>
      </c>
      <c r="C121" s="3">
        <v>2000</v>
      </c>
      <c r="D121" s="3">
        <v>2001</v>
      </c>
      <c r="E121" s="3">
        <v>2002</v>
      </c>
      <c r="F121" s="3">
        <v>2003</v>
      </c>
      <c r="G121" s="3">
        <v>2004</v>
      </c>
      <c r="H121" s="3">
        <v>2005</v>
      </c>
      <c r="I121" s="3">
        <v>2006</v>
      </c>
      <c r="J121" s="3">
        <v>2007</v>
      </c>
      <c r="K121" s="3">
        <v>2008</v>
      </c>
      <c r="L121" s="3">
        <v>2009</v>
      </c>
      <c r="M121" s="3">
        <v>2010</v>
      </c>
      <c r="N121" s="3">
        <v>2011</v>
      </c>
      <c r="O121" s="3">
        <v>2012</v>
      </c>
      <c r="P121" s="3">
        <v>2013</v>
      </c>
      <c r="Q121" s="3">
        <v>2014</v>
      </c>
      <c r="R121" s="3">
        <v>2015</v>
      </c>
      <c r="S121" s="3">
        <v>2016</v>
      </c>
      <c r="T121" s="3">
        <v>2017</v>
      </c>
      <c r="U121" s="3">
        <v>2018</v>
      </c>
      <c r="V121" s="3">
        <v>2019</v>
      </c>
      <c r="W121" s="3">
        <v>2020</v>
      </c>
      <c r="X121" s="3">
        <v>2021</v>
      </c>
      <c r="Y121" s="3">
        <v>2022</v>
      </c>
      <c r="Z121" s="3">
        <v>2023</v>
      </c>
      <c r="AA121" s="3">
        <v>2024</v>
      </c>
      <c r="AB121" s="3">
        <v>2025</v>
      </c>
      <c r="AC121" s="3">
        <v>2026</v>
      </c>
      <c r="AD121" s="3">
        <v>2027</v>
      </c>
      <c r="AE121" s="3">
        <v>2028</v>
      </c>
      <c r="AF121" s="3">
        <v>2029</v>
      </c>
      <c r="AG121" s="3">
        <v>2030</v>
      </c>
      <c r="AH121" s="3">
        <v>2031</v>
      </c>
      <c r="AI121" s="3">
        <v>2032</v>
      </c>
      <c r="AJ121" s="3">
        <v>2033</v>
      </c>
      <c r="AK121" s="3">
        <v>2034</v>
      </c>
      <c r="AL121" s="3">
        <v>2035</v>
      </c>
      <c r="AM121" s="3">
        <v>2036</v>
      </c>
      <c r="AN121" s="3">
        <v>2037</v>
      </c>
      <c r="AO121" s="3">
        <v>2038</v>
      </c>
      <c r="AP121" s="3">
        <v>2039</v>
      </c>
      <c r="AQ121" s="3">
        <v>2040</v>
      </c>
      <c r="AR121" s="3">
        <v>2041</v>
      </c>
      <c r="AS121" s="3">
        <v>2042</v>
      </c>
      <c r="AT121" s="3">
        <v>2043</v>
      </c>
      <c r="AU121" s="3">
        <v>2044</v>
      </c>
      <c r="AV121" s="3">
        <v>2045</v>
      </c>
      <c r="AW121" s="3">
        <v>2046</v>
      </c>
      <c r="AX121" s="3">
        <v>2047</v>
      </c>
      <c r="AY121" s="3">
        <v>2048</v>
      </c>
      <c r="AZ121" s="3">
        <v>2049</v>
      </c>
      <c r="BA121" s="3">
        <v>2050</v>
      </c>
      <c r="BB121" s="3">
        <v>2051</v>
      </c>
      <c r="BC121" s="3">
        <v>2052</v>
      </c>
      <c r="BD121" s="3">
        <v>2053</v>
      </c>
      <c r="BE121" s="3">
        <v>2054</v>
      </c>
      <c r="BF121" s="3">
        <v>2055</v>
      </c>
      <c r="BG121" s="3">
        <v>2056</v>
      </c>
      <c r="BH121" s="3">
        <v>2057</v>
      </c>
      <c r="BI121" s="3">
        <v>2058</v>
      </c>
      <c r="BJ121" s="3">
        <v>2059</v>
      </c>
      <c r="BK121" s="3">
        <v>2060</v>
      </c>
    </row>
    <row r="122" spans="1:63">
      <c r="A122" t="s">
        <v>18</v>
      </c>
      <c r="B122" t="s">
        <v>7</v>
      </c>
      <c r="C122">
        <v>16.5</v>
      </c>
      <c r="D122">
        <v>17.2</v>
      </c>
      <c r="E122">
        <v>17.8</v>
      </c>
      <c r="F122">
        <v>17.2</v>
      </c>
      <c r="G122">
        <v>17.8</v>
      </c>
      <c r="H122">
        <v>18.1</v>
      </c>
      <c r="I122">
        <v>16.4</v>
      </c>
      <c r="J122">
        <v>18.1</v>
      </c>
      <c r="K122">
        <v>16.3</v>
      </c>
      <c r="L122">
        <v>28.4</v>
      </c>
      <c r="M122">
        <v>35</v>
      </c>
      <c r="N122">
        <v>34</v>
      </c>
      <c r="O122">
        <v>30.3</v>
      </c>
      <c r="P122">
        <v>31.8</v>
      </c>
      <c r="Q122">
        <v>36.6</v>
      </c>
      <c r="R122">
        <v>40.4</v>
      </c>
      <c r="S122">
        <v>38.1</v>
      </c>
      <c r="T122">
        <v>39.4</v>
      </c>
      <c r="U122">
        <v>41.2</v>
      </c>
      <c r="V122">
        <v>45.5</v>
      </c>
      <c r="W122">
        <v>43.7</v>
      </c>
      <c r="X122">
        <v>42.5</v>
      </c>
      <c r="Y122">
        <v>40.3</v>
      </c>
      <c r="Z122">
        <v>41</v>
      </c>
      <c r="AA122">
        <v>41.4</v>
      </c>
      <c r="AB122">
        <v>41.5</v>
      </c>
      <c r="AC122">
        <v>41.6</v>
      </c>
      <c r="AD122">
        <v>41.6</v>
      </c>
      <c r="AE122">
        <v>41.7</v>
      </c>
      <c r="AF122">
        <v>41.7</v>
      </c>
      <c r="AG122">
        <v>41.8</v>
      </c>
      <c r="AH122">
        <v>41.8</v>
      </c>
      <c r="AI122">
        <v>41.8</v>
      </c>
      <c r="AJ122">
        <v>41.8</v>
      </c>
      <c r="AK122">
        <v>41.8</v>
      </c>
      <c r="AL122">
        <v>41.8</v>
      </c>
      <c r="AM122">
        <v>41.8</v>
      </c>
      <c r="AN122">
        <v>41.8</v>
      </c>
      <c r="AO122">
        <v>41.8</v>
      </c>
      <c r="AP122">
        <v>41.7</v>
      </c>
      <c r="AQ122">
        <v>41.7</v>
      </c>
      <c r="AR122">
        <v>41.7</v>
      </c>
      <c r="AS122">
        <v>41.6</v>
      </c>
      <c r="AT122">
        <v>41.5</v>
      </c>
      <c r="AU122">
        <v>41.5</v>
      </c>
      <c r="AV122">
        <v>41.4</v>
      </c>
      <c r="AW122">
        <v>41.3</v>
      </c>
      <c r="AX122">
        <v>41.2</v>
      </c>
      <c r="AY122">
        <v>41.2</v>
      </c>
      <c r="AZ122">
        <v>41.1</v>
      </c>
      <c r="BA122">
        <v>41</v>
      </c>
      <c r="BB122">
        <v>40.9</v>
      </c>
      <c r="BC122">
        <v>40.7</v>
      </c>
      <c r="BD122">
        <v>40.6</v>
      </c>
      <c r="BE122">
        <v>40.5</v>
      </c>
      <c r="BF122">
        <v>40.4</v>
      </c>
      <c r="BG122">
        <v>40.2</v>
      </c>
      <c r="BH122">
        <v>40.1</v>
      </c>
      <c r="BI122">
        <v>40</v>
      </c>
      <c r="BJ122">
        <v>39.8</v>
      </c>
      <c r="BK122">
        <v>39.7</v>
      </c>
    </row>
    <row r="123" spans="1:63">
      <c r="A123" t="s">
        <v>18</v>
      </c>
      <c r="B123" t="s">
        <v>8</v>
      </c>
      <c r="C123">
        <v>3.5</v>
      </c>
      <c r="D123">
        <v>3.5</v>
      </c>
      <c r="E123">
        <v>3.5</v>
      </c>
      <c r="F123">
        <v>3.2</v>
      </c>
      <c r="G123">
        <v>3.2</v>
      </c>
      <c r="H123">
        <v>3.1</v>
      </c>
      <c r="I123">
        <v>3.1</v>
      </c>
      <c r="J123">
        <v>2.8</v>
      </c>
      <c r="K123">
        <v>2.6</v>
      </c>
      <c r="L123">
        <v>2.2</v>
      </c>
      <c r="M123">
        <v>2.8</v>
      </c>
      <c r="N123">
        <v>2.8</v>
      </c>
      <c r="O123">
        <v>2.8</v>
      </c>
      <c r="P123">
        <v>2.9</v>
      </c>
      <c r="Q123">
        <v>2.2</v>
      </c>
      <c r="R123">
        <v>1.8</v>
      </c>
      <c r="S123">
        <v>1.8</v>
      </c>
      <c r="T123">
        <v>1.6</v>
      </c>
      <c r="U123">
        <v>1.6</v>
      </c>
      <c r="V123">
        <v>1.8</v>
      </c>
      <c r="W123">
        <v>1.5</v>
      </c>
      <c r="X123">
        <v>1.6</v>
      </c>
      <c r="Y123">
        <v>1.7</v>
      </c>
      <c r="Z123">
        <v>1.7</v>
      </c>
      <c r="AA123">
        <v>1.7</v>
      </c>
      <c r="AB123">
        <v>1.7</v>
      </c>
      <c r="AC123">
        <v>1.7</v>
      </c>
      <c r="AD123">
        <v>1.7</v>
      </c>
      <c r="AE123">
        <v>1.7</v>
      </c>
      <c r="AF123">
        <v>1.7</v>
      </c>
      <c r="AG123">
        <v>1.7</v>
      </c>
      <c r="AH123">
        <v>1.7</v>
      </c>
      <c r="AI123">
        <v>1.7</v>
      </c>
      <c r="AJ123">
        <v>1.7</v>
      </c>
      <c r="AK123">
        <v>1.6</v>
      </c>
      <c r="AL123">
        <v>1.6</v>
      </c>
      <c r="AM123">
        <v>1.6</v>
      </c>
      <c r="AN123">
        <v>1.6</v>
      </c>
      <c r="AO123">
        <v>1.6</v>
      </c>
      <c r="AP123">
        <v>1.6</v>
      </c>
      <c r="AQ123">
        <v>1.6</v>
      </c>
      <c r="AR123">
        <v>1.6</v>
      </c>
      <c r="AS123">
        <v>1.6</v>
      </c>
      <c r="AT123">
        <v>1.6</v>
      </c>
      <c r="AU123">
        <v>1.6</v>
      </c>
      <c r="AV123">
        <v>1.6</v>
      </c>
      <c r="AW123">
        <v>1.6</v>
      </c>
      <c r="AX123">
        <v>1.6</v>
      </c>
      <c r="AY123">
        <v>1.6</v>
      </c>
      <c r="AZ123">
        <v>1.5</v>
      </c>
      <c r="BA123">
        <v>1.5</v>
      </c>
      <c r="BB123">
        <v>1.5</v>
      </c>
      <c r="BC123">
        <v>1.5</v>
      </c>
      <c r="BD123">
        <v>1.5</v>
      </c>
      <c r="BE123">
        <v>1.5</v>
      </c>
      <c r="BF123">
        <v>1.5</v>
      </c>
      <c r="BG123">
        <v>1.5</v>
      </c>
      <c r="BH123">
        <v>1.5</v>
      </c>
      <c r="BI123">
        <v>1.5</v>
      </c>
      <c r="BJ123">
        <v>1.5</v>
      </c>
      <c r="BK123">
        <v>1.5</v>
      </c>
    </row>
    <row r="124" spans="1:63">
      <c r="A124" t="s">
        <v>18</v>
      </c>
      <c r="B124" t="s">
        <v>9</v>
      </c>
      <c r="C124">
        <v>35.3</v>
      </c>
      <c r="D124">
        <v>33.1</v>
      </c>
      <c r="E124">
        <v>36.4</v>
      </c>
      <c r="F124">
        <v>20</v>
      </c>
      <c r="G124">
        <v>19.1</v>
      </c>
      <c r="H124">
        <v>9.4</v>
      </c>
      <c r="I124">
        <v>10.4</v>
      </c>
      <c r="J124">
        <v>10.3</v>
      </c>
      <c r="K124">
        <v>12.1</v>
      </c>
      <c r="L124">
        <v>15.7</v>
      </c>
      <c r="M124">
        <v>16.7</v>
      </c>
      <c r="N124">
        <v>15.4</v>
      </c>
      <c r="O124">
        <v>19.4</v>
      </c>
      <c r="P124">
        <v>23.3</v>
      </c>
      <c r="Q124">
        <v>33.8</v>
      </c>
      <c r="R124">
        <v>28.6</v>
      </c>
      <c r="S124">
        <v>32.5</v>
      </c>
      <c r="T124">
        <v>30.2</v>
      </c>
      <c r="U124">
        <v>27</v>
      </c>
      <c r="V124">
        <v>29.3</v>
      </c>
      <c r="W124">
        <v>27.6</v>
      </c>
      <c r="X124">
        <v>23</v>
      </c>
      <c r="Y124">
        <v>22.4</v>
      </c>
      <c r="Z124">
        <v>22.6</v>
      </c>
      <c r="AA124">
        <v>20.5</v>
      </c>
      <c r="AB124">
        <v>12.1</v>
      </c>
      <c r="AC124">
        <v>12</v>
      </c>
      <c r="AD124">
        <v>11.9</v>
      </c>
      <c r="AE124">
        <v>11.9</v>
      </c>
      <c r="AF124">
        <v>11.8</v>
      </c>
      <c r="AG124">
        <v>11.7</v>
      </c>
      <c r="AH124">
        <v>10.6</v>
      </c>
      <c r="AI124">
        <v>10.5</v>
      </c>
      <c r="AJ124">
        <v>10.3</v>
      </c>
      <c r="AK124">
        <v>10.1</v>
      </c>
      <c r="AL124">
        <v>0.7</v>
      </c>
      <c r="AM124">
        <v>0.7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</row>
    <row r="125" spans="1:63">
      <c r="A125" t="s">
        <v>18</v>
      </c>
      <c r="B125" t="s">
        <v>10</v>
      </c>
      <c r="C125">
        <v>18.4</v>
      </c>
      <c r="D125">
        <v>18.3</v>
      </c>
      <c r="E125">
        <v>18.7</v>
      </c>
      <c r="F125">
        <v>18.8</v>
      </c>
      <c r="G125">
        <v>19.7</v>
      </c>
      <c r="H125">
        <v>19.5</v>
      </c>
      <c r="I125">
        <v>18.7</v>
      </c>
      <c r="J125">
        <v>19.4</v>
      </c>
      <c r="K125">
        <v>17.5</v>
      </c>
      <c r="L125">
        <v>15.5</v>
      </c>
      <c r="M125">
        <v>19.1</v>
      </c>
      <c r="N125">
        <v>19.6</v>
      </c>
      <c r="O125">
        <v>18</v>
      </c>
      <c r="P125">
        <v>18</v>
      </c>
      <c r="Q125">
        <v>18</v>
      </c>
      <c r="R125">
        <v>18.2</v>
      </c>
      <c r="S125">
        <v>18.2</v>
      </c>
      <c r="T125">
        <v>18.2</v>
      </c>
      <c r="U125">
        <v>18.2</v>
      </c>
      <c r="V125">
        <v>21.3</v>
      </c>
      <c r="W125">
        <v>20.2</v>
      </c>
      <c r="X125">
        <v>19</v>
      </c>
      <c r="Y125">
        <v>20.3</v>
      </c>
      <c r="Z125">
        <v>20.5</v>
      </c>
      <c r="AA125">
        <v>20.7</v>
      </c>
      <c r="AB125">
        <v>20.7</v>
      </c>
      <c r="AC125">
        <v>20.7</v>
      </c>
      <c r="AD125">
        <v>20.6</v>
      </c>
      <c r="AE125">
        <v>20.5</v>
      </c>
      <c r="AF125">
        <v>20.5</v>
      </c>
      <c r="AG125">
        <v>20.4</v>
      </c>
      <c r="AH125">
        <v>20.4</v>
      </c>
      <c r="AI125">
        <v>20.3</v>
      </c>
      <c r="AJ125">
        <v>20.2</v>
      </c>
      <c r="AK125">
        <v>20.2</v>
      </c>
      <c r="AL125">
        <v>20.1</v>
      </c>
      <c r="AM125">
        <v>20.1</v>
      </c>
      <c r="AN125">
        <v>20</v>
      </c>
      <c r="AO125">
        <v>19.9</v>
      </c>
      <c r="AP125">
        <v>19.9</v>
      </c>
      <c r="AQ125">
        <v>19.8</v>
      </c>
      <c r="AR125">
        <v>19.8</v>
      </c>
      <c r="AS125">
        <v>19.7</v>
      </c>
      <c r="AT125">
        <v>19.6</v>
      </c>
      <c r="AU125">
        <v>19.6</v>
      </c>
      <c r="AV125">
        <v>19.5</v>
      </c>
      <c r="AW125">
        <v>19.5</v>
      </c>
      <c r="AX125">
        <v>19.4</v>
      </c>
      <c r="AY125">
        <v>19.3</v>
      </c>
      <c r="AZ125">
        <v>19.3</v>
      </c>
      <c r="BA125">
        <v>19.2</v>
      </c>
      <c r="BB125">
        <v>19.2</v>
      </c>
      <c r="BC125">
        <v>19.1</v>
      </c>
      <c r="BD125">
        <v>19.1</v>
      </c>
      <c r="BE125">
        <v>19</v>
      </c>
      <c r="BF125">
        <v>18.9</v>
      </c>
      <c r="BG125">
        <v>18.9</v>
      </c>
      <c r="BH125">
        <v>18.8</v>
      </c>
      <c r="BI125">
        <v>18.8</v>
      </c>
      <c r="BJ125">
        <v>18.7</v>
      </c>
      <c r="BK125">
        <v>18.7</v>
      </c>
    </row>
    <row r="126" spans="1:63">
      <c r="A126" t="s">
        <v>18</v>
      </c>
      <c r="B126" t="s">
        <v>11</v>
      </c>
      <c r="C126">
        <v>3.9</v>
      </c>
      <c r="D126">
        <v>3.9</v>
      </c>
      <c r="E126">
        <v>4.3</v>
      </c>
      <c r="F126">
        <v>4.8</v>
      </c>
      <c r="G126">
        <v>5.2</v>
      </c>
      <c r="H126">
        <v>5.3</v>
      </c>
      <c r="I126">
        <v>5</v>
      </c>
      <c r="J126">
        <v>4.4</v>
      </c>
      <c r="K126">
        <v>4.7</v>
      </c>
      <c r="L126">
        <v>4.9</v>
      </c>
      <c r="M126">
        <v>4.6</v>
      </c>
      <c r="N126">
        <v>4.6</v>
      </c>
      <c r="O126">
        <v>4.7</v>
      </c>
      <c r="P126">
        <v>4.7</v>
      </c>
      <c r="Q126">
        <v>5.2</v>
      </c>
      <c r="R126">
        <v>5.2</v>
      </c>
      <c r="S126">
        <v>6.2</v>
      </c>
      <c r="T126">
        <v>7.1</v>
      </c>
      <c r="U126">
        <v>8.4</v>
      </c>
      <c r="V126">
        <v>9.1</v>
      </c>
      <c r="W126">
        <v>7.7</v>
      </c>
      <c r="X126">
        <v>8.800000000000001</v>
      </c>
      <c r="Y126">
        <v>8.9</v>
      </c>
      <c r="Z126">
        <v>9</v>
      </c>
      <c r="AA126">
        <v>9.199999999999999</v>
      </c>
      <c r="AB126">
        <v>9.300000000000001</v>
      </c>
      <c r="AC126">
        <v>9.5</v>
      </c>
      <c r="AD126">
        <v>9.6</v>
      </c>
      <c r="AE126">
        <v>9.699999999999999</v>
      </c>
      <c r="AF126">
        <v>9.800000000000001</v>
      </c>
      <c r="AG126">
        <v>9.9</v>
      </c>
      <c r="AH126">
        <v>10</v>
      </c>
      <c r="AI126">
        <v>10.1</v>
      </c>
      <c r="AJ126">
        <v>10.2</v>
      </c>
      <c r="AK126">
        <v>10.3</v>
      </c>
      <c r="AL126">
        <v>10.4</v>
      </c>
      <c r="AM126">
        <v>10.5</v>
      </c>
      <c r="AN126">
        <v>10.5</v>
      </c>
      <c r="AO126">
        <v>10.6</v>
      </c>
      <c r="AP126">
        <v>10.7</v>
      </c>
      <c r="AQ126">
        <v>10.8</v>
      </c>
      <c r="AR126">
        <v>10.8</v>
      </c>
      <c r="AS126">
        <v>10.9</v>
      </c>
      <c r="AT126">
        <v>11</v>
      </c>
      <c r="AU126">
        <v>11</v>
      </c>
      <c r="AV126">
        <v>11.1</v>
      </c>
      <c r="AW126">
        <v>11.1</v>
      </c>
      <c r="AX126">
        <v>11.2</v>
      </c>
      <c r="AY126">
        <v>11.2</v>
      </c>
      <c r="AZ126">
        <v>11.2</v>
      </c>
      <c r="BA126">
        <v>11.3</v>
      </c>
      <c r="BB126">
        <v>11.3</v>
      </c>
      <c r="BC126">
        <v>11.3</v>
      </c>
      <c r="BD126">
        <v>11.4</v>
      </c>
      <c r="BE126">
        <v>11.4</v>
      </c>
      <c r="BF126">
        <v>11.4</v>
      </c>
      <c r="BG126">
        <v>11.4</v>
      </c>
      <c r="BH126">
        <v>11.5</v>
      </c>
      <c r="BI126">
        <v>11.5</v>
      </c>
      <c r="BJ126">
        <v>11.5</v>
      </c>
      <c r="BK126">
        <v>11.5</v>
      </c>
    </row>
    <row r="127" spans="1:63">
      <c r="A127" t="s">
        <v>18</v>
      </c>
      <c r="B127" t="s">
        <v>12</v>
      </c>
      <c r="C127">
        <v>8.9</v>
      </c>
      <c r="D127">
        <v>9.5</v>
      </c>
      <c r="E127">
        <v>8.800000000000001</v>
      </c>
      <c r="F127">
        <v>8.9</v>
      </c>
      <c r="G127">
        <v>9.4</v>
      </c>
      <c r="H127">
        <v>9.199999999999999</v>
      </c>
      <c r="I127">
        <v>9.6</v>
      </c>
      <c r="J127">
        <v>9.699999999999999</v>
      </c>
      <c r="K127">
        <v>9.4</v>
      </c>
      <c r="L127">
        <v>8.800000000000001</v>
      </c>
      <c r="M127">
        <v>9.6</v>
      </c>
      <c r="N127">
        <v>9.4</v>
      </c>
      <c r="O127">
        <v>9.9</v>
      </c>
      <c r="P127">
        <v>11.6</v>
      </c>
      <c r="Q127">
        <v>10.3</v>
      </c>
      <c r="R127">
        <v>9.199999999999999</v>
      </c>
      <c r="S127">
        <v>8.800000000000001</v>
      </c>
      <c r="T127">
        <v>8.699999999999999</v>
      </c>
      <c r="U127">
        <v>8.300000000000001</v>
      </c>
      <c r="V127">
        <v>6.7</v>
      </c>
      <c r="W127">
        <v>6.2</v>
      </c>
      <c r="X127">
        <v>6.6</v>
      </c>
      <c r="Y127">
        <v>6.3</v>
      </c>
      <c r="Z127">
        <v>6.5</v>
      </c>
      <c r="AA127">
        <v>6.7</v>
      </c>
      <c r="AB127">
        <v>6.9</v>
      </c>
      <c r="AC127">
        <v>7</v>
      </c>
      <c r="AD127">
        <v>7</v>
      </c>
      <c r="AE127">
        <v>7</v>
      </c>
      <c r="AF127">
        <v>7</v>
      </c>
      <c r="AG127">
        <v>7</v>
      </c>
      <c r="AH127">
        <v>7</v>
      </c>
      <c r="AI127">
        <v>6.9</v>
      </c>
      <c r="AJ127">
        <v>6.9</v>
      </c>
      <c r="AK127">
        <v>6.9</v>
      </c>
      <c r="AL127">
        <v>6.9</v>
      </c>
      <c r="AM127">
        <v>6.9</v>
      </c>
      <c r="AN127">
        <v>6.9</v>
      </c>
      <c r="AO127">
        <v>6.9</v>
      </c>
      <c r="AP127">
        <v>6.8</v>
      </c>
      <c r="AQ127">
        <v>7.6</v>
      </c>
      <c r="AR127">
        <v>7.6</v>
      </c>
      <c r="AS127">
        <v>7.5</v>
      </c>
      <c r="AT127">
        <v>7.5</v>
      </c>
      <c r="AU127">
        <v>7.5</v>
      </c>
      <c r="AV127">
        <v>7.5</v>
      </c>
      <c r="AW127">
        <v>7.5</v>
      </c>
      <c r="AX127">
        <v>7.5</v>
      </c>
      <c r="AY127">
        <v>7.4</v>
      </c>
      <c r="AZ127">
        <v>7.4</v>
      </c>
      <c r="BA127">
        <v>7.4</v>
      </c>
      <c r="BB127">
        <v>7.4</v>
      </c>
      <c r="BC127">
        <v>7.4</v>
      </c>
      <c r="BD127">
        <v>7.4</v>
      </c>
      <c r="BE127">
        <v>7.3</v>
      </c>
      <c r="BF127">
        <v>7.3</v>
      </c>
      <c r="BG127">
        <v>7.3</v>
      </c>
      <c r="BH127">
        <v>7.3</v>
      </c>
      <c r="BI127">
        <v>7.3</v>
      </c>
      <c r="BJ127">
        <v>7.3</v>
      </c>
      <c r="BK127">
        <v>7.2</v>
      </c>
    </row>
    <row r="128" spans="1:63">
      <c r="A128" t="s">
        <v>18</v>
      </c>
      <c r="B128" t="s">
        <v>13</v>
      </c>
      <c r="C128">
        <v>4.6</v>
      </c>
      <c r="D128">
        <v>5.1</v>
      </c>
      <c r="E128">
        <v>5.4</v>
      </c>
      <c r="F128">
        <v>5.1</v>
      </c>
      <c r="G128">
        <v>5.7</v>
      </c>
      <c r="H128">
        <v>6</v>
      </c>
      <c r="I128">
        <v>8.199999999999999</v>
      </c>
      <c r="J128">
        <v>7.3</v>
      </c>
      <c r="K128">
        <v>6.5</v>
      </c>
      <c r="L128">
        <v>8.5</v>
      </c>
      <c r="M128">
        <v>8.300000000000001</v>
      </c>
      <c r="N128">
        <v>8.9</v>
      </c>
      <c r="O128">
        <v>7.8</v>
      </c>
      <c r="P128">
        <v>7.1</v>
      </c>
      <c r="Q128">
        <v>6.9</v>
      </c>
      <c r="R128">
        <v>7</v>
      </c>
      <c r="S128">
        <v>7.3</v>
      </c>
      <c r="T128">
        <v>7.3</v>
      </c>
      <c r="U128">
        <v>6.9</v>
      </c>
      <c r="V128">
        <v>5.9</v>
      </c>
      <c r="W128">
        <v>5.2</v>
      </c>
      <c r="X128">
        <v>5.2</v>
      </c>
      <c r="Y128">
        <v>5.1</v>
      </c>
      <c r="Z128">
        <v>5.2</v>
      </c>
      <c r="AA128">
        <v>5.2</v>
      </c>
      <c r="AB128">
        <v>5.2</v>
      </c>
      <c r="AC128">
        <v>5.3</v>
      </c>
      <c r="AD128">
        <v>5.3</v>
      </c>
      <c r="AE128">
        <v>5.3</v>
      </c>
      <c r="AF128">
        <v>5.3</v>
      </c>
      <c r="AG128">
        <v>5.3</v>
      </c>
      <c r="AH128">
        <v>5.3</v>
      </c>
      <c r="AI128">
        <v>5.4</v>
      </c>
      <c r="AJ128">
        <v>5.4</v>
      </c>
      <c r="AK128">
        <v>5.4</v>
      </c>
      <c r="AL128">
        <v>5.4</v>
      </c>
      <c r="AM128">
        <v>5.4</v>
      </c>
      <c r="AN128">
        <v>5.4</v>
      </c>
      <c r="AO128">
        <v>5.4</v>
      </c>
      <c r="AP128">
        <v>5.4</v>
      </c>
      <c r="AQ128">
        <v>5.4</v>
      </c>
      <c r="AR128">
        <v>5.4</v>
      </c>
      <c r="AS128">
        <v>5.4</v>
      </c>
      <c r="AT128">
        <v>5.4</v>
      </c>
      <c r="AU128">
        <v>5.4</v>
      </c>
      <c r="AV128">
        <v>5.4</v>
      </c>
      <c r="AW128">
        <v>5.4</v>
      </c>
      <c r="AX128">
        <v>5.4</v>
      </c>
      <c r="AY128">
        <v>5.4</v>
      </c>
      <c r="AZ128">
        <v>5.4</v>
      </c>
      <c r="BA128">
        <v>5.4</v>
      </c>
      <c r="BB128">
        <v>5.4</v>
      </c>
      <c r="BC128">
        <v>5.4</v>
      </c>
      <c r="BD128">
        <v>5.4</v>
      </c>
      <c r="BE128">
        <v>5.4</v>
      </c>
      <c r="BF128">
        <v>5.4</v>
      </c>
      <c r="BG128">
        <v>5.4</v>
      </c>
      <c r="BH128">
        <v>5.4</v>
      </c>
      <c r="BI128">
        <v>5.4</v>
      </c>
      <c r="BJ128">
        <v>5.4</v>
      </c>
      <c r="BK128">
        <v>5.4</v>
      </c>
    </row>
    <row r="129" spans="1:63">
      <c r="A129" t="s">
        <v>18</v>
      </c>
      <c r="B129" t="s">
        <v>14</v>
      </c>
      <c r="C129">
        <v>3.4</v>
      </c>
      <c r="D129">
        <v>3.7</v>
      </c>
      <c r="E129">
        <v>4</v>
      </c>
      <c r="F129">
        <v>4.1</v>
      </c>
      <c r="G129">
        <v>4</v>
      </c>
      <c r="H129">
        <v>4.2</v>
      </c>
      <c r="I129">
        <v>4.4</v>
      </c>
      <c r="J129">
        <v>5</v>
      </c>
      <c r="K129">
        <v>5.3</v>
      </c>
      <c r="L129">
        <v>5.8</v>
      </c>
      <c r="M129">
        <v>4.5</v>
      </c>
      <c r="N129">
        <v>4.3</v>
      </c>
      <c r="O129">
        <v>4.6</v>
      </c>
      <c r="P129">
        <v>5.1</v>
      </c>
      <c r="Q129">
        <v>4.1</v>
      </c>
      <c r="R129">
        <v>3.9</v>
      </c>
      <c r="S129">
        <v>3.7</v>
      </c>
      <c r="T129">
        <v>3.9</v>
      </c>
      <c r="U129">
        <v>4.3</v>
      </c>
      <c r="V129">
        <v>4.6</v>
      </c>
      <c r="W129">
        <v>4.2</v>
      </c>
      <c r="X129">
        <v>4.1</v>
      </c>
      <c r="Y129">
        <v>4.9</v>
      </c>
      <c r="Z129">
        <v>5</v>
      </c>
      <c r="AA129">
        <v>5.1</v>
      </c>
      <c r="AB129">
        <v>5.2</v>
      </c>
      <c r="AC129">
        <v>5.3</v>
      </c>
      <c r="AD129">
        <v>5.5</v>
      </c>
      <c r="AE129">
        <v>5.6</v>
      </c>
      <c r="AF129">
        <v>5.7</v>
      </c>
      <c r="AG129">
        <v>5.9</v>
      </c>
      <c r="AH129">
        <v>6</v>
      </c>
      <c r="AI129">
        <v>6.1</v>
      </c>
      <c r="AJ129">
        <v>6.3</v>
      </c>
      <c r="AK129">
        <v>6.4</v>
      </c>
      <c r="AL129">
        <v>6.5</v>
      </c>
      <c r="AM129">
        <v>6.7</v>
      </c>
      <c r="AN129">
        <v>6.8</v>
      </c>
      <c r="AO129">
        <v>7</v>
      </c>
      <c r="AP129">
        <v>7.1</v>
      </c>
      <c r="AQ129">
        <v>7.3</v>
      </c>
      <c r="AR129">
        <v>7.3</v>
      </c>
      <c r="AS129">
        <v>7.4</v>
      </c>
      <c r="AT129">
        <v>7.5</v>
      </c>
      <c r="AU129">
        <v>7.5</v>
      </c>
      <c r="AV129">
        <v>7.6</v>
      </c>
      <c r="AW129">
        <v>7.7</v>
      </c>
      <c r="AX129">
        <v>7.7</v>
      </c>
      <c r="AY129">
        <v>7.8</v>
      </c>
      <c r="AZ129">
        <v>7.8</v>
      </c>
      <c r="BA129">
        <v>7.9</v>
      </c>
      <c r="BB129">
        <v>7.9</v>
      </c>
      <c r="BC129">
        <v>8</v>
      </c>
      <c r="BD129">
        <v>8</v>
      </c>
      <c r="BE129">
        <v>8.1</v>
      </c>
      <c r="BF129">
        <v>8.1</v>
      </c>
      <c r="BG129">
        <v>8.1</v>
      </c>
      <c r="BH129">
        <v>8.199999999999999</v>
      </c>
      <c r="BI129">
        <v>8.199999999999999</v>
      </c>
      <c r="BJ129">
        <v>8.300000000000001</v>
      </c>
      <c r="BK129">
        <v>8.300000000000001</v>
      </c>
    </row>
    <row r="130" spans="1:63">
      <c r="A130" t="s">
        <v>18</v>
      </c>
      <c r="B130" t="s">
        <v>15</v>
      </c>
      <c r="C130">
        <v>2.4</v>
      </c>
      <c r="D130">
        <v>2.4</v>
      </c>
      <c r="E130">
        <v>2.5</v>
      </c>
      <c r="F130">
        <v>2.5</v>
      </c>
      <c r="G130">
        <v>2.6</v>
      </c>
      <c r="H130">
        <v>2.5</v>
      </c>
      <c r="I130">
        <v>2.4</v>
      </c>
      <c r="J130">
        <v>2.5</v>
      </c>
      <c r="K130">
        <v>2.4</v>
      </c>
      <c r="L130">
        <v>5.6</v>
      </c>
      <c r="M130">
        <v>5.6</v>
      </c>
      <c r="N130">
        <v>5.2</v>
      </c>
      <c r="O130">
        <v>5.7</v>
      </c>
      <c r="P130">
        <v>9</v>
      </c>
      <c r="Q130">
        <v>7.6</v>
      </c>
      <c r="R130">
        <v>7</v>
      </c>
      <c r="S130">
        <v>5.2</v>
      </c>
      <c r="T130">
        <v>5.5</v>
      </c>
      <c r="U130">
        <v>5.5</v>
      </c>
      <c r="V130">
        <v>6.9</v>
      </c>
      <c r="W130">
        <v>3.5</v>
      </c>
      <c r="X130">
        <v>4.9</v>
      </c>
      <c r="Y130">
        <v>5</v>
      </c>
      <c r="Z130">
        <v>5</v>
      </c>
      <c r="AA130">
        <v>5</v>
      </c>
      <c r="AB130">
        <v>5</v>
      </c>
      <c r="AC130">
        <v>5</v>
      </c>
      <c r="AD130">
        <v>4.9</v>
      </c>
      <c r="AE130">
        <v>4.9</v>
      </c>
      <c r="AF130">
        <v>4.9</v>
      </c>
      <c r="AG130">
        <v>4.8</v>
      </c>
      <c r="AH130">
        <v>4.8</v>
      </c>
      <c r="AI130">
        <v>4.8</v>
      </c>
      <c r="AJ130">
        <v>4.7</v>
      </c>
      <c r="AK130">
        <v>4.7</v>
      </c>
      <c r="AL130">
        <v>4.7</v>
      </c>
      <c r="AM130">
        <v>4.7</v>
      </c>
      <c r="AN130">
        <v>4.6</v>
      </c>
      <c r="AO130">
        <v>4.6</v>
      </c>
      <c r="AP130">
        <v>4.6</v>
      </c>
      <c r="AQ130">
        <v>4.6</v>
      </c>
      <c r="AR130">
        <v>4.5</v>
      </c>
      <c r="AS130">
        <v>4.5</v>
      </c>
      <c r="AT130">
        <v>4.5</v>
      </c>
      <c r="AU130">
        <v>4.5</v>
      </c>
      <c r="AV130">
        <v>4.5</v>
      </c>
      <c r="AW130">
        <v>4.4</v>
      </c>
      <c r="AX130">
        <v>4.4</v>
      </c>
      <c r="AY130">
        <v>4.4</v>
      </c>
      <c r="AZ130">
        <v>4.4</v>
      </c>
      <c r="BA130">
        <v>4.3</v>
      </c>
      <c r="BB130">
        <v>4.3</v>
      </c>
      <c r="BC130">
        <v>4.3</v>
      </c>
      <c r="BD130">
        <v>4.3</v>
      </c>
      <c r="BE130">
        <v>4.2</v>
      </c>
      <c r="BF130">
        <v>4.2</v>
      </c>
      <c r="BG130">
        <v>4.2</v>
      </c>
      <c r="BH130">
        <v>4.2</v>
      </c>
      <c r="BI130">
        <v>4.2</v>
      </c>
      <c r="BJ130">
        <v>4.1</v>
      </c>
      <c r="BK130">
        <v>4.1</v>
      </c>
    </row>
    <row r="131" spans="1:63">
      <c r="A131" t="s">
        <v>18</v>
      </c>
      <c r="B131" t="s">
        <v>22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0.1</v>
      </c>
      <c r="BH131">
        <v>0.1</v>
      </c>
      <c r="BI131">
        <v>0.1</v>
      </c>
      <c r="BJ131">
        <v>0.1</v>
      </c>
      <c r="BK131">
        <v>0.1</v>
      </c>
    </row>
    <row r="132" spans="1:63">
      <c r="A132" t="s">
        <v>18</v>
      </c>
      <c r="B132" t="s">
        <v>19</v>
      </c>
      <c r="C132">
        <v>68.7</v>
      </c>
      <c r="D132">
        <v>59.9</v>
      </c>
      <c r="E132">
        <v>63.5</v>
      </c>
      <c r="F132">
        <v>34.6</v>
      </c>
      <c r="G132">
        <v>41.8</v>
      </c>
      <c r="H132">
        <v>23.6</v>
      </c>
      <c r="I132">
        <v>26.7</v>
      </c>
      <c r="J132">
        <v>25.8</v>
      </c>
      <c r="K132">
        <v>30.7</v>
      </c>
      <c r="L132">
        <v>37.1</v>
      </c>
      <c r="M132">
        <v>40.5</v>
      </c>
      <c r="N132">
        <v>36.9</v>
      </c>
      <c r="O132">
        <v>41.8</v>
      </c>
      <c r="P132">
        <v>49.1</v>
      </c>
      <c r="Q132">
        <v>68.2</v>
      </c>
      <c r="R132">
        <v>59.3</v>
      </c>
      <c r="S132">
        <v>68</v>
      </c>
      <c r="T132">
        <v>61.9</v>
      </c>
      <c r="U132">
        <v>57.5</v>
      </c>
      <c r="V132">
        <v>61</v>
      </c>
      <c r="W132">
        <v>57.5</v>
      </c>
      <c r="X132">
        <v>47</v>
      </c>
      <c r="Y132">
        <v>44.3</v>
      </c>
      <c r="Z132">
        <v>49</v>
      </c>
      <c r="AA132">
        <v>44.8</v>
      </c>
      <c r="AB132">
        <v>31.5</v>
      </c>
      <c r="AC132">
        <v>31.4</v>
      </c>
      <c r="AD132">
        <v>31.1</v>
      </c>
      <c r="AE132">
        <v>31</v>
      </c>
      <c r="AF132">
        <v>30.8</v>
      </c>
      <c r="AG132">
        <v>30.7</v>
      </c>
      <c r="AH132">
        <v>30.4</v>
      </c>
      <c r="AI132">
        <v>30.2</v>
      </c>
      <c r="AJ132">
        <v>29.9</v>
      </c>
      <c r="AK132">
        <v>29.8</v>
      </c>
      <c r="AL132">
        <v>8.4</v>
      </c>
      <c r="AM132">
        <v>8.4</v>
      </c>
      <c r="AN132">
        <v>8.4</v>
      </c>
      <c r="AO132">
        <v>8.4</v>
      </c>
      <c r="AP132">
        <v>8.4</v>
      </c>
      <c r="AQ132">
        <v>8.4</v>
      </c>
      <c r="AR132">
        <v>8.4</v>
      </c>
      <c r="AS132">
        <v>8.4</v>
      </c>
      <c r="AT132">
        <v>8.4</v>
      </c>
      <c r="AU132">
        <v>8.4</v>
      </c>
      <c r="AV132">
        <v>8.4</v>
      </c>
      <c r="AW132">
        <v>8.4</v>
      </c>
      <c r="AX132">
        <v>8.4</v>
      </c>
      <c r="AY132">
        <v>8.4</v>
      </c>
      <c r="AZ132">
        <v>8.4</v>
      </c>
      <c r="BA132">
        <v>8.4</v>
      </c>
      <c r="BB132">
        <v>8.4</v>
      </c>
      <c r="BC132">
        <v>8.4</v>
      </c>
      <c r="BD132">
        <v>8.4</v>
      </c>
      <c r="BE132">
        <v>8.4</v>
      </c>
      <c r="BF132">
        <v>8.4</v>
      </c>
      <c r="BG132">
        <v>8.4</v>
      </c>
      <c r="BH132">
        <v>8.4</v>
      </c>
      <c r="BI132">
        <v>8.4</v>
      </c>
      <c r="BJ132">
        <v>8.4</v>
      </c>
      <c r="BK132">
        <v>8.4</v>
      </c>
    </row>
    <row r="133" spans="1:63">
      <c r="A133" t="s">
        <v>18</v>
      </c>
      <c r="B133" t="s">
        <v>16</v>
      </c>
      <c r="C133">
        <v>47.6</v>
      </c>
      <c r="D133">
        <v>54.5</v>
      </c>
      <c r="E133">
        <v>59.7</v>
      </c>
      <c r="F133">
        <v>64.8</v>
      </c>
      <c r="G133">
        <v>62</v>
      </c>
      <c r="H133">
        <v>59.7</v>
      </c>
      <c r="I133">
        <v>60.8</v>
      </c>
      <c r="J133">
        <v>64.7</v>
      </c>
      <c r="K133">
        <v>63.1</v>
      </c>
      <c r="L133">
        <v>38</v>
      </c>
      <c r="M133">
        <v>38.4</v>
      </c>
      <c r="N133">
        <v>35.7</v>
      </c>
      <c r="O133">
        <v>35.8</v>
      </c>
      <c r="P133">
        <v>37.1</v>
      </c>
      <c r="Q133">
        <v>38.5</v>
      </c>
      <c r="R133">
        <v>38.6</v>
      </c>
      <c r="S133">
        <v>40.5</v>
      </c>
      <c r="T133">
        <v>38.9</v>
      </c>
      <c r="U133">
        <v>36.6</v>
      </c>
      <c r="V133">
        <v>35.9</v>
      </c>
      <c r="W133">
        <v>32.8</v>
      </c>
      <c r="X133">
        <v>35.1</v>
      </c>
      <c r="Y133">
        <v>38.5</v>
      </c>
      <c r="Z133">
        <v>39.1</v>
      </c>
      <c r="AA133">
        <v>39.7</v>
      </c>
      <c r="AB133">
        <v>40.1</v>
      </c>
      <c r="AC133">
        <v>40.6</v>
      </c>
      <c r="AD133">
        <v>41.1</v>
      </c>
      <c r="AE133">
        <v>41.5</v>
      </c>
      <c r="AF133">
        <v>41.8</v>
      </c>
      <c r="AG133">
        <v>42.1</v>
      </c>
      <c r="AH133">
        <v>42.5</v>
      </c>
      <c r="AI133">
        <v>42.8</v>
      </c>
      <c r="AJ133">
        <v>43.2</v>
      </c>
      <c r="AK133">
        <v>43.5</v>
      </c>
      <c r="AL133">
        <v>43.8</v>
      </c>
      <c r="AM133">
        <v>44</v>
      </c>
      <c r="AN133">
        <v>44.3</v>
      </c>
      <c r="AO133">
        <v>44.5</v>
      </c>
      <c r="AP133">
        <v>44.8</v>
      </c>
      <c r="AQ133">
        <v>45</v>
      </c>
      <c r="AR133">
        <v>45.2</v>
      </c>
      <c r="AS133">
        <v>45.4</v>
      </c>
      <c r="AT133">
        <v>45.6</v>
      </c>
      <c r="AU133">
        <v>45.7</v>
      </c>
      <c r="AV133">
        <v>45.9</v>
      </c>
      <c r="AW133">
        <v>46</v>
      </c>
      <c r="AX133">
        <v>46.1</v>
      </c>
      <c r="AY133">
        <v>46.2</v>
      </c>
      <c r="AZ133">
        <v>46.3</v>
      </c>
      <c r="BA133">
        <v>46.4</v>
      </c>
      <c r="BB133">
        <v>46.5</v>
      </c>
      <c r="BC133">
        <v>46.6</v>
      </c>
      <c r="BD133">
        <v>46.6</v>
      </c>
      <c r="BE133">
        <v>46.7</v>
      </c>
      <c r="BF133">
        <v>46.7</v>
      </c>
      <c r="BG133">
        <v>46.7</v>
      </c>
      <c r="BH133">
        <v>46.7</v>
      </c>
      <c r="BI133">
        <v>46.7</v>
      </c>
      <c r="BJ133">
        <v>46.7</v>
      </c>
      <c r="BK133">
        <v>46.7</v>
      </c>
    </row>
    <row r="134" spans="1:63">
      <c r="A134" t="s">
        <v>18</v>
      </c>
      <c r="B134" t="s">
        <v>20</v>
      </c>
      <c r="C134">
        <v>228.1</v>
      </c>
      <c r="D134">
        <v>225.5</v>
      </c>
      <c r="E134">
        <v>239.7</v>
      </c>
      <c r="F134">
        <v>197.6</v>
      </c>
      <c r="G134">
        <v>206</v>
      </c>
      <c r="H134">
        <v>175.2</v>
      </c>
      <c r="I134">
        <v>176</v>
      </c>
      <c r="J134">
        <v>179.6</v>
      </c>
      <c r="K134">
        <v>180.7</v>
      </c>
      <c r="L134">
        <v>180.3</v>
      </c>
      <c r="M134">
        <v>195.3</v>
      </c>
      <c r="N134">
        <v>186.4</v>
      </c>
      <c r="O134">
        <v>190.8</v>
      </c>
      <c r="P134">
        <v>207.6</v>
      </c>
      <c r="Q134">
        <v>239.3</v>
      </c>
      <c r="R134">
        <v>226.9</v>
      </c>
      <c r="S134">
        <v>238.4</v>
      </c>
      <c r="T134">
        <v>230.8</v>
      </c>
      <c r="U134">
        <v>223.2</v>
      </c>
      <c r="V134">
        <v>236.2</v>
      </c>
      <c r="W134">
        <v>216.9</v>
      </c>
      <c r="X134">
        <v>201.3</v>
      </c>
      <c r="Y134">
        <v>199</v>
      </c>
      <c r="Z134">
        <v>205.9</v>
      </c>
      <c r="AA134">
        <v>201.3</v>
      </c>
      <c r="AB134">
        <v>180.6</v>
      </c>
      <c r="AC134">
        <v>181.3</v>
      </c>
      <c r="AD134">
        <v>181.8</v>
      </c>
      <c r="AE134">
        <v>182.2</v>
      </c>
      <c r="AF134">
        <v>182.5</v>
      </c>
      <c r="AG134">
        <v>182.7</v>
      </c>
      <c r="AH134">
        <v>181.9</v>
      </c>
      <c r="AI134">
        <v>182</v>
      </c>
      <c r="AJ134">
        <v>182.1</v>
      </c>
      <c r="AK134">
        <v>182.2</v>
      </c>
      <c r="AL134">
        <v>151.8</v>
      </c>
      <c r="AM134">
        <v>152.2</v>
      </c>
      <c r="AN134">
        <v>151.9</v>
      </c>
      <c r="AO134">
        <v>152.2</v>
      </c>
      <c r="AP134">
        <v>152.5</v>
      </c>
      <c r="AQ134">
        <v>153.5</v>
      </c>
      <c r="AR134">
        <v>153.7</v>
      </c>
      <c r="AS134">
        <v>153.9</v>
      </c>
      <c r="AT134">
        <v>154.1</v>
      </c>
      <c r="AU134">
        <v>154.2</v>
      </c>
      <c r="AV134">
        <v>154.3</v>
      </c>
      <c r="AW134">
        <v>154.3</v>
      </c>
      <c r="AX134">
        <v>154.4</v>
      </c>
      <c r="AY134">
        <v>154.4</v>
      </c>
      <c r="AZ134">
        <v>154.4</v>
      </c>
      <c r="BA134">
        <v>154.3</v>
      </c>
      <c r="BB134">
        <v>154.3</v>
      </c>
      <c r="BC134">
        <v>154.2</v>
      </c>
      <c r="BD134">
        <v>154.1</v>
      </c>
      <c r="BE134">
        <v>154</v>
      </c>
      <c r="BF134">
        <v>153.8</v>
      </c>
      <c r="BG134">
        <v>153.7</v>
      </c>
      <c r="BH134">
        <v>153.5</v>
      </c>
      <c r="BI134">
        <v>153.3</v>
      </c>
      <c r="BJ134">
        <v>153.1</v>
      </c>
      <c r="BK134">
        <v>152.8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K10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120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121</v>
      </c>
      <c r="B22" t="s">
        <v>28</v>
      </c>
      <c r="C22">
        <v>3.9</v>
      </c>
      <c r="D22">
        <v>4.9</v>
      </c>
      <c r="E22">
        <v>4.8</v>
      </c>
      <c r="F22">
        <v>7.1</v>
      </c>
      <c r="G22">
        <v>7.3</v>
      </c>
      <c r="H22">
        <v>8.1</v>
      </c>
      <c r="I22">
        <v>8</v>
      </c>
      <c r="J22">
        <v>6</v>
      </c>
      <c r="K22">
        <v>7.5</v>
      </c>
      <c r="L22">
        <v>5.6</v>
      </c>
      <c r="M22">
        <v>4.8</v>
      </c>
      <c r="N22">
        <v>4.7</v>
      </c>
      <c r="O22">
        <v>6</v>
      </c>
      <c r="P22">
        <v>5.3</v>
      </c>
      <c r="Q22">
        <v>4.8</v>
      </c>
      <c r="R22">
        <v>4.9</v>
      </c>
      <c r="S22">
        <v>3.9</v>
      </c>
      <c r="T22">
        <v>4.2</v>
      </c>
      <c r="U22">
        <v>4.5</v>
      </c>
      <c r="V22">
        <v>5</v>
      </c>
      <c r="W22">
        <v>4.7</v>
      </c>
      <c r="X22">
        <v>5.5</v>
      </c>
      <c r="Y22">
        <v>3.8</v>
      </c>
      <c r="Z22">
        <v>3.2</v>
      </c>
      <c r="AA22">
        <v>3.5</v>
      </c>
      <c r="AB22">
        <v>3.1</v>
      </c>
      <c r="AC22">
        <v>3.1</v>
      </c>
      <c r="AD22">
        <v>3.4</v>
      </c>
      <c r="AE22">
        <v>3.7</v>
      </c>
      <c r="AF22">
        <v>4.1</v>
      </c>
      <c r="AG22">
        <v>4.3</v>
      </c>
      <c r="AH22">
        <v>4.1</v>
      </c>
      <c r="AI22">
        <v>4</v>
      </c>
      <c r="AJ22">
        <v>4.1</v>
      </c>
      <c r="AK22">
        <v>4.2</v>
      </c>
      <c r="AL22">
        <v>3.6</v>
      </c>
      <c r="AM22">
        <v>3.4</v>
      </c>
      <c r="AN22">
        <v>3.2</v>
      </c>
      <c r="AO22">
        <v>3.3</v>
      </c>
      <c r="AP22">
        <v>3.3</v>
      </c>
      <c r="AQ22">
        <v>2.9</v>
      </c>
      <c r="AR22">
        <v>2.6</v>
      </c>
      <c r="AS22">
        <v>2.6</v>
      </c>
      <c r="AT22">
        <v>2.7</v>
      </c>
      <c r="AU22">
        <v>2.8</v>
      </c>
      <c r="AV22">
        <v>2.6</v>
      </c>
      <c r="AW22">
        <v>2.6</v>
      </c>
      <c r="AX22">
        <v>2.7</v>
      </c>
      <c r="AY22">
        <v>2.7</v>
      </c>
      <c r="AZ22">
        <v>2.7</v>
      </c>
      <c r="BA22">
        <v>2.4</v>
      </c>
      <c r="BB22">
        <v>2.4</v>
      </c>
      <c r="BC22">
        <v>2.4</v>
      </c>
      <c r="BD22">
        <v>2.4</v>
      </c>
      <c r="BE22">
        <v>2.4</v>
      </c>
      <c r="BF22">
        <v>2.4</v>
      </c>
      <c r="BG22">
        <v>2.4</v>
      </c>
      <c r="BH22">
        <v>2.4</v>
      </c>
      <c r="BI22">
        <v>2.3</v>
      </c>
      <c r="BJ22">
        <v>2.3</v>
      </c>
      <c r="BK22">
        <v>2.2</v>
      </c>
    </row>
    <row r="23" spans="1:63">
      <c r="A23" t="s">
        <v>121</v>
      </c>
      <c r="B23" t="s">
        <v>27</v>
      </c>
      <c r="C23">
        <v>15.8</v>
      </c>
      <c r="D23">
        <v>15.8</v>
      </c>
      <c r="E23">
        <v>16.5</v>
      </c>
      <c r="F23">
        <v>17.2</v>
      </c>
      <c r="G23">
        <v>17.6</v>
      </c>
      <c r="H23">
        <v>17.8</v>
      </c>
      <c r="I23">
        <v>18</v>
      </c>
      <c r="J23">
        <v>18.1</v>
      </c>
      <c r="K23">
        <v>18.2</v>
      </c>
      <c r="L23">
        <v>17.4</v>
      </c>
      <c r="M23">
        <v>17.3</v>
      </c>
      <c r="N23">
        <v>17.4</v>
      </c>
      <c r="O23">
        <v>17.4</v>
      </c>
      <c r="P23">
        <v>17.7</v>
      </c>
      <c r="Q23">
        <v>18</v>
      </c>
      <c r="R23">
        <v>18.5</v>
      </c>
      <c r="S23">
        <v>18.9</v>
      </c>
      <c r="T23">
        <v>19.8</v>
      </c>
      <c r="U23">
        <v>19.8</v>
      </c>
      <c r="V23">
        <v>20.1</v>
      </c>
      <c r="W23">
        <v>18.4</v>
      </c>
      <c r="X23">
        <v>18.8</v>
      </c>
      <c r="Y23">
        <v>18.7</v>
      </c>
      <c r="Z23">
        <v>19.9</v>
      </c>
      <c r="AA23">
        <v>20</v>
      </c>
      <c r="AB23">
        <v>20.1</v>
      </c>
      <c r="AC23">
        <v>20.1</v>
      </c>
      <c r="AD23">
        <v>20</v>
      </c>
      <c r="AE23">
        <v>20</v>
      </c>
      <c r="AF23">
        <v>19.9</v>
      </c>
      <c r="AG23">
        <v>19.8</v>
      </c>
      <c r="AH23">
        <v>19.7</v>
      </c>
      <c r="AI23">
        <v>19.5</v>
      </c>
      <c r="AJ23">
        <v>19.4</v>
      </c>
      <c r="AK23">
        <v>19.3</v>
      </c>
      <c r="AL23">
        <v>19.1</v>
      </c>
      <c r="AM23">
        <v>19</v>
      </c>
      <c r="AN23">
        <v>18.9</v>
      </c>
      <c r="AO23">
        <v>18.9</v>
      </c>
      <c r="AP23">
        <v>18.8</v>
      </c>
      <c r="AQ23">
        <v>18.7</v>
      </c>
      <c r="AR23">
        <v>18.6</v>
      </c>
      <c r="AS23">
        <v>18.5</v>
      </c>
      <c r="AT23">
        <v>18.3</v>
      </c>
      <c r="AU23">
        <v>18.2</v>
      </c>
      <c r="AV23">
        <v>18.1</v>
      </c>
      <c r="AW23">
        <v>18</v>
      </c>
      <c r="AX23">
        <v>17.9</v>
      </c>
      <c r="AY23">
        <v>17.8</v>
      </c>
      <c r="AZ23">
        <v>17.6</v>
      </c>
      <c r="BA23">
        <v>17.5</v>
      </c>
      <c r="BB23">
        <v>17.4</v>
      </c>
      <c r="BC23">
        <v>17.3</v>
      </c>
      <c r="BD23">
        <v>17.2</v>
      </c>
      <c r="BE23">
        <v>17.1</v>
      </c>
      <c r="BF23">
        <v>17</v>
      </c>
      <c r="BG23">
        <v>16.9</v>
      </c>
      <c r="BH23">
        <v>16.8</v>
      </c>
      <c r="BI23">
        <v>16.7</v>
      </c>
      <c r="BJ23">
        <v>16.6</v>
      </c>
      <c r="BK23">
        <v>16.5</v>
      </c>
    </row>
    <row r="24" spans="1:63">
      <c r="A24" t="s">
        <v>121</v>
      </c>
      <c r="B24" t="s">
        <v>26</v>
      </c>
      <c r="C24">
        <v>8.699999999999999</v>
      </c>
      <c r="D24">
        <v>9.699999999999999</v>
      </c>
      <c r="E24">
        <v>9</v>
      </c>
      <c r="F24">
        <v>7.6</v>
      </c>
      <c r="G24">
        <v>6.5</v>
      </c>
      <c r="H24">
        <v>6.9</v>
      </c>
      <c r="I24">
        <v>6.8</v>
      </c>
      <c r="J24">
        <v>7.7</v>
      </c>
      <c r="K24">
        <v>6.9</v>
      </c>
      <c r="L24">
        <v>6.7</v>
      </c>
      <c r="M24">
        <v>7.5</v>
      </c>
      <c r="N24">
        <v>6.8</v>
      </c>
      <c r="O24">
        <v>7</v>
      </c>
      <c r="P24">
        <v>7.4</v>
      </c>
      <c r="Q24">
        <v>7.5</v>
      </c>
      <c r="R24">
        <v>7.1</v>
      </c>
      <c r="S24">
        <v>6.9</v>
      </c>
      <c r="T24">
        <v>7.4</v>
      </c>
      <c r="U24">
        <v>6.4</v>
      </c>
      <c r="V24">
        <v>7.1</v>
      </c>
      <c r="W24">
        <v>6.9</v>
      </c>
      <c r="X24">
        <v>5.9</v>
      </c>
      <c r="Y24">
        <v>5.5</v>
      </c>
      <c r="Z24">
        <v>5.1</v>
      </c>
      <c r="AA24">
        <v>5</v>
      </c>
      <c r="AB24">
        <v>4.3</v>
      </c>
      <c r="AC24">
        <v>4.3</v>
      </c>
      <c r="AD24">
        <v>4.3</v>
      </c>
      <c r="AE24">
        <v>4.2</v>
      </c>
      <c r="AF24">
        <v>4.2</v>
      </c>
      <c r="AG24">
        <v>4.1</v>
      </c>
      <c r="AH24">
        <v>4.1</v>
      </c>
      <c r="AI24">
        <v>4</v>
      </c>
      <c r="AJ24">
        <v>3.9</v>
      </c>
      <c r="AK24">
        <v>3.9</v>
      </c>
      <c r="AL24">
        <v>3.8</v>
      </c>
      <c r="AM24">
        <v>3.8</v>
      </c>
      <c r="AN24">
        <v>3.1</v>
      </c>
      <c r="AO24">
        <v>3.1</v>
      </c>
      <c r="AP24">
        <v>3</v>
      </c>
      <c r="AQ24">
        <v>3</v>
      </c>
      <c r="AR24">
        <v>3</v>
      </c>
      <c r="AS24">
        <v>3</v>
      </c>
      <c r="AT24">
        <v>3</v>
      </c>
      <c r="AU24">
        <v>2.9</v>
      </c>
      <c r="AV24">
        <v>2.8</v>
      </c>
      <c r="AW24">
        <v>2.8</v>
      </c>
      <c r="AX24">
        <v>2.7</v>
      </c>
      <c r="AY24">
        <v>2.7</v>
      </c>
      <c r="AZ24">
        <v>2.6</v>
      </c>
      <c r="BA24">
        <v>2.5</v>
      </c>
      <c r="BB24">
        <v>2.4</v>
      </c>
      <c r="BC24">
        <v>2.4</v>
      </c>
      <c r="BD24">
        <v>2.4</v>
      </c>
      <c r="BE24">
        <v>2.4</v>
      </c>
      <c r="BF24">
        <v>2.4</v>
      </c>
      <c r="BG24">
        <v>2.3</v>
      </c>
      <c r="BH24">
        <v>2.3</v>
      </c>
      <c r="BI24">
        <v>2.3</v>
      </c>
      <c r="BJ24">
        <v>2.2</v>
      </c>
      <c r="BK24">
        <v>2.2</v>
      </c>
    </row>
    <row r="25" spans="1:63">
      <c r="A25" t="s">
        <v>121</v>
      </c>
      <c r="B25" t="s">
        <v>122</v>
      </c>
      <c r="C25">
        <v>28.3</v>
      </c>
      <c r="D25">
        <v>30.4</v>
      </c>
      <c r="E25">
        <v>30.3</v>
      </c>
      <c r="F25">
        <v>31.9</v>
      </c>
      <c r="G25">
        <v>31.5</v>
      </c>
      <c r="H25">
        <v>32.8</v>
      </c>
      <c r="I25">
        <v>32.8</v>
      </c>
      <c r="J25">
        <v>31.8</v>
      </c>
      <c r="K25">
        <v>32.6</v>
      </c>
      <c r="L25">
        <v>29.7</v>
      </c>
      <c r="M25">
        <v>29.6</v>
      </c>
      <c r="N25">
        <v>28.9</v>
      </c>
      <c r="O25">
        <v>30.5</v>
      </c>
      <c r="P25">
        <v>30.3</v>
      </c>
      <c r="Q25">
        <v>30.4</v>
      </c>
      <c r="R25">
        <v>30.5</v>
      </c>
      <c r="S25">
        <v>29.7</v>
      </c>
      <c r="T25">
        <v>31.4</v>
      </c>
      <c r="U25">
        <v>30.7</v>
      </c>
      <c r="V25">
        <v>32.2</v>
      </c>
      <c r="W25">
        <v>30</v>
      </c>
      <c r="X25">
        <v>30.2</v>
      </c>
      <c r="Y25">
        <v>28</v>
      </c>
      <c r="Z25">
        <v>28.3</v>
      </c>
      <c r="AA25">
        <v>28.5</v>
      </c>
      <c r="AB25">
        <v>27.5</v>
      </c>
      <c r="AC25">
        <v>27.5</v>
      </c>
      <c r="AD25">
        <v>27.7</v>
      </c>
      <c r="AE25">
        <v>27.9</v>
      </c>
      <c r="AF25">
        <v>28.1</v>
      </c>
      <c r="AG25">
        <v>28.2</v>
      </c>
      <c r="AH25">
        <v>27.8</v>
      </c>
      <c r="AI25">
        <v>27.5</v>
      </c>
      <c r="AJ25">
        <v>27.5</v>
      </c>
      <c r="AK25">
        <v>27.4</v>
      </c>
      <c r="AL25">
        <v>26.5</v>
      </c>
      <c r="AM25">
        <v>26.2</v>
      </c>
      <c r="AN25">
        <v>25.3</v>
      </c>
      <c r="AO25">
        <v>25.2</v>
      </c>
      <c r="AP25">
        <v>25.1</v>
      </c>
      <c r="AQ25">
        <v>24.6</v>
      </c>
      <c r="AR25">
        <v>24.2</v>
      </c>
      <c r="AS25">
        <v>24</v>
      </c>
      <c r="AT25">
        <v>24</v>
      </c>
      <c r="AU25">
        <v>24</v>
      </c>
      <c r="AV25">
        <v>23.6</v>
      </c>
      <c r="AW25">
        <v>23.4</v>
      </c>
      <c r="AX25">
        <v>23.3</v>
      </c>
      <c r="AY25">
        <v>23.1</v>
      </c>
      <c r="AZ25">
        <v>23</v>
      </c>
      <c r="BA25">
        <v>22.4</v>
      </c>
      <c r="BB25">
        <v>22.3</v>
      </c>
      <c r="BC25">
        <v>22.1</v>
      </c>
      <c r="BD25">
        <v>22</v>
      </c>
      <c r="BE25">
        <v>21.9</v>
      </c>
      <c r="BF25">
        <v>21.8</v>
      </c>
      <c r="BG25">
        <v>21.6</v>
      </c>
      <c r="BH25">
        <v>21.5</v>
      </c>
      <c r="BI25">
        <v>21.3</v>
      </c>
      <c r="BJ25">
        <v>21.1</v>
      </c>
      <c r="BK25">
        <v>21</v>
      </c>
    </row>
    <row r="46" spans="1:63" s="1" customFormat="1">
      <c r="A46" s="3" t="s">
        <v>4</v>
      </c>
      <c r="B46" s="3" t="s">
        <v>5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121</v>
      </c>
      <c r="B47" t="s">
        <v>65</v>
      </c>
      <c r="C47">
        <v>1.4</v>
      </c>
      <c r="D47">
        <v>1.3</v>
      </c>
      <c r="E47">
        <v>1.4</v>
      </c>
      <c r="F47">
        <v>1.3</v>
      </c>
      <c r="G47">
        <v>1.4</v>
      </c>
      <c r="H47">
        <v>1.5</v>
      </c>
      <c r="I47">
        <v>1.5</v>
      </c>
      <c r="J47">
        <v>1.5</v>
      </c>
      <c r="K47">
        <v>1.5</v>
      </c>
      <c r="L47">
        <v>1.5</v>
      </c>
      <c r="M47">
        <v>1.6</v>
      </c>
      <c r="N47">
        <v>1.7</v>
      </c>
      <c r="O47">
        <v>1.6</v>
      </c>
      <c r="P47">
        <v>1.6</v>
      </c>
      <c r="Q47">
        <v>1.7</v>
      </c>
      <c r="R47">
        <v>1.8</v>
      </c>
      <c r="S47">
        <v>1.8</v>
      </c>
      <c r="T47">
        <v>1.9</v>
      </c>
      <c r="U47">
        <v>1.4</v>
      </c>
      <c r="V47">
        <v>1.6</v>
      </c>
      <c r="W47">
        <v>1.2</v>
      </c>
      <c r="X47">
        <v>1</v>
      </c>
      <c r="Y47">
        <v>0.6</v>
      </c>
      <c r="Z47">
        <v>0.6</v>
      </c>
      <c r="AA47">
        <v>0.6</v>
      </c>
      <c r="AB47">
        <v>0.5</v>
      </c>
      <c r="AC47">
        <v>0.4</v>
      </c>
      <c r="AD47">
        <v>0.4</v>
      </c>
      <c r="AE47">
        <v>0.4</v>
      </c>
      <c r="AF47">
        <v>0.4</v>
      </c>
      <c r="AG47">
        <v>0.4</v>
      </c>
      <c r="AH47">
        <v>0.4</v>
      </c>
      <c r="AI47">
        <v>0.4</v>
      </c>
      <c r="AJ47">
        <v>0.4</v>
      </c>
      <c r="AK47">
        <v>0.4</v>
      </c>
      <c r="AL47">
        <v>0.4</v>
      </c>
      <c r="AM47">
        <v>0.4</v>
      </c>
      <c r="AN47">
        <v>0.4</v>
      </c>
      <c r="AO47">
        <v>0.4</v>
      </c>
      <c r="AP47">
        <v>0.4</v>
      </c>
      <c r="AQ47">
        <v>0.4</v>
      </c>
      <c r="AR47">
        <v>0.4</v>
      </c>
      <c r="AS47">
        <v>0.4</v>
      </c>
      <c r="AT47">
        <v>0.4</v>
      </c>
      <c r="AU47">
        <v>0.4</v>
      </c>
      <c r="AV47">
        <v>0.4</v>
      </c>
      <c r="AW47">
        <v>0.4</v>
      </c>
      <c r="AX47">
        <v>0.3</v>
      </c>
      <c r="AY47">
        <v>0.3</v>
      </c>
      <c r="AZ47">
        <v>0.3</v>
      </c>
      <c r="BA47">
        <v>0.3</v>
      </c>
      <c r="BB47">
        <v>0.3</v>
      </c>
      <c r="BC47">
        <v>0.3</v>
      </c>
      <c r="BD47">
        <v>0.3</v>
      </c>
      <c r="BE47">
        <v>0.3</v>
      </c>
      <c r="BF47">
        <v>0.3</v>
      </c>
      <c r="BG47">
        <v>0.3</v>
      </c>
      <c r="BH47">
        <v>0.3</v>
      </c>
      <c r="BI47">
        <v>0.3</v>
      </c>
      <c r="BJ47">
        <v>0.3</v>
      </c>
      <c r="BK47">
        <v>0.3</v>
      </c>
    </row>
    <row r="48" spans="1:63">
      <c r="A48" t="s">
        <v>121</v>
      </c>
      <c r="B48" t="s">
        <v>6</v>
      </c>
      <c r="C48">
        <v>5.9</v>
      </c>
      <c r="D48">
        <v>6.3</v>
      </c>
      <c r="E48">
        <v>6.6</v>
      </c>
      <c r="F48">
        <v>6.1</v>
      </c>
      <c r="G48">
        <v>5.7</v>
      </c>
      <c r="H48">
        <v>4.9</v>
      </c>
      <c r="I48">
        <v>4.9</v>
      </c>
      <c r="J48">
        <v>5.3</v>
      </c>
      <c r="K48">
        <v>5.4</v>
      </c>
      <c r="L48">
        <v>5</v>
      </c>
      <c r="M48">
        <v>5.3</v>
      </c>
      <c r="N48">
        <v>5</v>
      </c>
      <c r="O48">
        <v>5.2</v>
      </c>
      <c r="P48">
        <v>6</v>
      </c>
      <c r="Q48">
        <v>6.7</v>
      </c>
      <c r="R48">
        <v>6.4</v>
      </c>
      <c r="S48">
        <v>6.5</v>
      </c>
      <c r="T48">
        <v>6.4</v>
      </c>
      <c r="U48">
        <v>6.4</v>
      </c>
      <c r="V48">
        <v>6.9</v>
      </c>
      <c r="W48">
        <v>6.2</v>
      </c>
      <c r="X48">
        <v>5.9</v>
      </c>
      <c r="Y48">
        <v>5.8</v>
      </c>
      <c r="Z48">
        <v>5.8</v>
      </c>
      <c r="AA48">
        <v>5.8</v>
      </c>
      <c r="AB48">
        <v>5.3</v>
      </c>
      <c r="AC48">
        <v>5.2</v>
      </c>
      <c r="AD48">
        <v>5.2</v>
      </c>
      <c r="AE48">
        <v>5.2</v>
      </c>
      <c r="AF48">
        <v>5.2</v>
      </c>
      <c r="AG48">
        <v>5.2</v>
      </c>
      <c r="AH48">
        <v>5.2</v>
      </c>
      <c r="AI48">
        <v>5.2</v>
      </c>
      <c r="AJ48">
        <v>5.2</v>
      </c>
      <c r="AK48">
        <v>5.2</v>
      </c>
      <c r="AL48">
        <v>5.2</v>
      </c>
      <c r="AM48">
        <v>5.2</v>
      </c>
      <c r="AN48">
        <v>4.5</v>
      </c>
      <c r="AO48">
        <v>4.5</v>
      </c>
      <c r="AP48">
        <v>4.5</v>
      </c>
      <c r="AQ48">
        <v>4.5</v>
      </c>
      <c r="AR48">
        <v>4.5</v>
      </c>
      <c r="AS48">
        <v>4.5</v>
      </c>
      <c r="AT48">
        <v>4.5</v>
      </c>
      <c r="AU48">
        <v>4.4</v>
      </c>
      <c r="AV48">
        <v>4.4</v>
      </c>
      <c r="AW48">
        <v>4.4</v>
      </c>
      <c r="AX48">
        <v>4.4</v>
      </c>
      <c r="AY48">
        <v>4.4</v>
      </c>
      <c r="AZ48">
        <v>4.3</v>
      </c>
      <c r="BA48">
        <v>4.3</v>
      </c>
      <c r="BB48">
        <v>4.3</v>
      </c>
      <c r="BC48">
        <v>4.3</v>
      </c>
      <c r="BD48">
        <v>4.2</v>
      </c>
      <c r="BE48">
        <v>4.2</v>
      </c>
      <c r="BF48">
        <v>4.2</v>
      </c>
      <c r="BG48">
        <v>4.2</v>
      </c>
      <c r="BH48">
        <v>4.1</v>
      </c>
      <c r="BI48">
        <v>4.1</v>
      </c>
      <c r="BJ48">
        <v>4.1</v>
      </c>
      <c r="BK48">
        <v>4</v>
      </c>
    </row>
    <row r="49" spans="1:63">
      <c r="A49" t="s">
        <v>121</v>
      </c>
      <c r="B49" t="s">
        <v>31</v>
      </c>
      <c r="C49">
        <v>12.1</v>
      </c>
      <c r="D49">
        <v>12.2</v>
      </c>
      <c r="E49">
        <v>12.6</v>
      </c>
      <c r="F49">
        <v>13.2</v>
      </c>
      <c r="G49">
        <v>13.5</v>
      </c>
      <c r="H49">
        <v>13.5</v>
      </c>
      <c r="I49">
        <v>13.7</v>
      </c>
      <c r="J49">
        <v>13.8</v>
      </c>
      <c r="K49">
        <v>13.9</v>
      </c>
      <c r="L49">
        <v>13.6</v>
      </c>
      <c r="M49">
        <v>13.6</v>
      </c>
      <c r="N49">
        <v>13.6</v>
      </c>
      <c r="O49">
        <v>13.5</v>
      </c>
      <c r="P49">
        <v>13.7</v>
      </c>
      <c r="Q49">
        <v>13.8</v>
      </c>
      <c r="R49">
        <v>14.4</v>
      </c>
      <c r="S49">
        <v>14.7</v>
      </c>
      <c r="T49">
        <v>15.7</v>
      </c>
      <c r="U49">
        <v>15.8</v>
      </c>
      <c r="V49">
        <v>15.4</v>
      </c>
      <c r="W49">
        <v>13.9</v>
      </c>
      <c r="X49">
        <v>14.6</v>
      </c>
      <c r="Y49">
        <v>14.6</v>
      </c>
      <c r="Z49">
        <v>15.9</v>
      </c>
      <c r="AA49">
        <v>16</v>
      </c>
      <c r="AB49">
        <v>16.1</v>
      </c>
      <c r="AC49">
        <v>16</v>
      </c>
      <c r="AD49">
        <v>16</v>
      </c>
      <c r="AE49">
        <v>15.9</v>
      </c>
      <c r="AF49">
        <v>15.8</v>
      </c>
      <c r="AG49">
        <v>15.7</v>
      </c>
      <c r="AH49">
        <v>15.6</v>
      </c>
      <c r="AI49">
        <v>15.4</v>
      </c>
      <c r="AJ49">
        <v>15.3</v>
      </c>
      <c r="AK49">
        <v>15.2</v>
      </c>
      <c r="AL49">
        <v>15</v>
      </c>
      <c r="AM49">
        <v>14.9</v>
      </c>
      <c r="AN49">
        <v>14.9</v>
      </c>
      <c r="AO49">
        <v>14.8</v>
      </c>
      <c r="AP49">
        <v>14.7</v>
      </c>
      <c r="AQ49">
        <v>14.6</v>
      </c>
      <c r="AR49">
        <v>14.5</v>
      </c>
      <c r="AS49">
        <v>14.4</v>
      </c>
      <c r="AT49">
        <v>14.3</v>
      </c>
      <c r="AU49">
        <v>14.2</v>
      </c>
      <c r="AV49">
        <v>14.1</v>
      </c>
      <c r="AW49">
        <v>13.9</v>
      </c>
      <c r="AX49">
        <v>13.8</v>
      </c>
      <c r="AY49">
        <v>13.7</v>
      </c>
      <c r="AZ49">
        <v>13.6</v>
      </c>
      <c r="BA49">
        <v>13.5</v>
      </c>
      <c r="BB49">
        <v>13.4</v>
      </c>
      <c r="BC49">
        <v>13.3</v>
      </c>
      <c r="BD49">
        <v>13.2</v>
      </c>
      <c r="BE49">
        <v>13.1</v>
      </c>
      <c r="BF49">
        <v>13</v>
      </c>
      <c r="BG49">
        <v>12.9</v>
      </c>
      <c r="BH49">
        <v>12.9</v>
      </c>
      <c r="BI49">
        <v>12.8</v>
      </c>
      <c r="BJ49">
        <v>12.7</v>
      </c>
      <c r="BK49">
        <v>12.6</v>
      </c>
    </row>
    <row r="50" spans="1:63">
      <c r="A50" t="s">
        <v>121</v>
      </c>
      <c r="B50" t="s">
        <v>30</v>
      </c>
      <c r="C50">
        <v>1.4</v>
      </c>
      <c r="D50">
        <v>1.4</v>
      </c>
      <c r="E50">
        <v>1.3</v>
      </c>
      <c r="F50">
        <v>1.5</v>
      </c>
      <c r="G50">
        <v>1.6</v>
      </c>
      <c r="H50">
        <v>1.6</v>
      </c>
      <c r="I50">
        <v>1.4</v>
      </c>
      <c r="J50">
        <v>1.4</v>
      </c>
      <c r="K50">
        <v>1.3</v>
      </c>
      <c r="L50">
        <v>1.3</v>
      </c>
      <c r="M50">
        <v>1.4</v>
      </c>
      <c r="N50">
        <v>1.4</v>
      </c>
      <c r="O50">
        <v>1.4</v>
      </c>
      <c r="P50">
        <v>1.4</v>
      </c>
      <c r="Q50">
        <v>1.5</v>
      </c>
      <c r="R50">
        <v>1.5</v>
      </c>
      <c r="S50">
        <v>1.5</v>
      </c>
      <c r="T50">
        <v>1.6</v>
      </c>
      <c r="U50">
        <v>1.5</v>
      </c>
      <c r="V50">
        <v>1.9</v>
      </c>
      <c r="W50">
        <v>1.8</v>
      </c>
      <c r="X50">
        <v>1.8</v>
      </c>
      <c r="Y50">
        <v>1.9</v>
      </c>
      <c r="Z50">
        <v>2</v>
      </c>
      <c r="AA50">
        <v>1.9</v>
      </c>
      <c r="AB50">
        <v>1.8</v>
      </c>
      <c r="AC50">
        <v>1.7</v>
      </c>
      <c r="AD50">
        <v>1.7</v>
      </c>
      <c r="AE50">
        <v>1.6</v>
      </c>
      <c r="AF50">
        <v>1.6</v>
      </c>
      <c r="AG50">
        <v>1.5</v>
      </c>
      <c r="AH50">
        <v>1.5</v>
      </c>
      <c r="AI50">
        <v>1.4</v>
      </c>
      <c r="AJ50">
        <v>1.4</v>
      </c>
      <c r="AK50">
        <v>1.3</v>
      </c>
      <c r="AL50">
        <v>1.3</v>
      </c>
      <c r="AM50">
        <v>1.3</v>
      </c>
      <c r="AN50">
        <v>1.2</v>
      </c>
      <c r="AO50">
        <v>1.2</v>
      </c>
      <c r="AP50">
        <v>1.2</v>
      </c>
      <c r="AQ50">
        <v>1.2</v>
      </c>
      <c r="AR50">
        <v>1.2</v>
      </c>
      <c r="AS50">
        <v>1.2</v>
      </c>
      <c r="AT50">
        <v>1.2</v>
      </c>
      <c r="AU50">
        <v>1.2</v>
      </c>
      <c r="AV50">
        <v>1.2</v>
      </c>
      <c r="AW50">
        <v>1.2</v>
      </c>
      <c r="AX50">
        <v>1.2</v>
      </c>
      <c r="AY50">
        <v>1.2</v>
      </c>
      <c r="AZ50">
        <v>1.2</v>
      </c>
      <c r="BA50">
        <v>1.2</v>
      </c>
      <c r="BB50">
        <v>1.2</v>
      </c>
      <c r="BC50">
        <v>1.2</v>
      </c>
      <c r="BD50">
        <v>1.2</v>
      </c>
      <c r="BE50">
        <v>1.2</v>
      </c>
      <c r="BF50">
        <v>1.2</v>
      </c>
      <c r="BG50">
        <v>1.2</v>
      </c>
      <c r="BH50">
        <v>1.2</v>
      </c>
      <c r="BI50">
        <v>1.2</v>
      </c>
      <c r="BJ50">
        <v>1.2</v>
      </c>
      <c r="BK50">
        <v>1.2</v>
      </c>
    </row>
    <row r="51" spans="1:63">
      <c r="A51" t="s">
        <v>121</v>
      </c>
      <c r="B51" t="s">
        <v>23</v>
      </c>
      <c r="C51">
        <v>1.5</v>
      </c>
      <c r="D51">
        <v>1.5</v>
      </c>
      <c r="E51">
        <v>1.7</v>
      </c>
      <c r="F51">
        <v>1.8</v>
      </c>
      <c r="G51">
        <v>1.6</v>
      </c>
      <c r="H51">
        <v>1.8</v>
      </c>
      <c r="I51">
        <v>1.8</v>
      </c>
      <c r="J51">
        <v>1.7</v>
      </c>
      <c r="K51">
        <v>1.6</v>
      </c>
      <c r="L51">
        <v>1.4</v>
      </c>
      <c r="M51">
        <v>1.4</v>
      </c>
      <c r="N51">
        <v>1.5</v>
      </c>
      <c r="O51">
        <v>1.7</v>
      </c>
      <c r="P51">
        <v>1.7</v>
      </c>
      <c r="Q51">
        <v>1.7</v>
      </c>
      <c r="R51">
        <v>1.6</v>
      </c>
      <c r="S51">
        <v>1.5</v>
      </c>
      <c r="T51">
        <v>1.5</v>
      </c>
      <c r="U51">
        <v>1.4</v>
      </c>
      <c r="V51">
        <v>1.8</v>
      </c>
      <c r="W51">
        <v>1.7</v>
      </c>
      <c r="X51">
        <v>1.6</v>
      </c>
      <c r="Y51">
        <v>1.5</v>
      </c>
      <c r="Z51">
        <v>1.5</v>
      </c>
      <c r="AA51">
        <v>1.5</v>
      </c>
      <c r="AB51">
        <v>1.5</v>
      </c>
      <c r="AC51">
        <v>1.5</v>
      </c>
      <c r="AD51">
        <v>1.5</v>
      </c>
      <c r="AE51">
        <v>1.5</v>
      </c>
      <c r="AF51">
        <v>1.5</v>
      </c>
      <c r="AG51">
        <v>1.5</v>
      </c>
      <c r="AH51">
        <v>1.5</v>
      </c>
      <c r="AI51">
        <v>1.5</v>
      </c>
      <c r="AJ51">
        <v>1.5</v>
      </c>
      <c r="AK51">
        <v>1.5</v>
      </c>
      <c r="AL51">
        <v>1.5</v>
      </c>
      <c r="AM51">
        <v>1.4</v>
      </c>
      <c r="AN51">
        <v>1.4</v>
      </c>
      <c r="AO51">
        <v>1.4</v>
      </c>
      <c r="AP51">
        <v>1.4</v>
      </c>
      <c r="AQ51">
        <v>1.4</v>
      </c>
      <c r="AR51">
        <v>1.4</v>
      </c>
      <c r="AS51">
        <v>1.4</v>
      </c>
      <c r="AT51">
        <v>1.4</v>
      </c>
      <c r="AU51">
        <v>1.4</v>
      </c>
      <c r="AV51">
        <v>1.4</v>
      </c>
      <c r="AW51">
        <v>1.4</v>
      </c>
      <c r="AX51">
        <v>1.4</v>
      </c>
      <c r="AY51">
        <v>1.4</v>
      </c>
      <c r="AZ51">
        <v>1.4</v>
      </c>
      <c r="BA51">
        <v>1.3</v>
      </c>
      <c r="BB51">
        <v>1.3</v>
      </c>
      <c r="BC51">
        <v>1.3</v>
      </c>
      <c r="BD51">
        <v>1.3</v>
      </c>
      <c r="BE51">
        <v>1.3</v>
      </c>
      <c r="BF51">
        <v>1.3</v>
      </c>
      <c r="BG51">
        <v>1.3</v>
      </c>
      <c r="BH51">
        <v>1.3</v>
      </c>
      <c r="BI51">
        <v>1.3</v>
      </c>
      <c r="BJ51">
        <v>1.3</v>
      </c>
      <c r="BK51">
        <v>1.3</v>
      </c>
    </row>
    <row r="52" spans="1:63">
      <c r="A52" t="s">
        <v>121</v>
      </c>
      <c r="B52" t="s">
        <v>32</v>
      </c>
      <c r="C52">
        <v>6</v>
      </c>
      <c r="D52">
        <v>7.6</v>
      </c>
      <c r="E52">
        <v>6.7</v>
      </c>
      <c r="F52">
        <v>8.1</v>
      </c>
      <c r="G52">
        <v>7.7</v>
      </c>
      <c r="H52">
        <v>9.6</v>
      </c>
      <c r="I52">
        <v>9.5</v>
      </c>
      <c r="J52">
        <v>8</v>
      </c>
      <c r="K52">
        <v>8.9</v>
      </c>
      <c r="L52">
        <v>6.8</v>
      </c>
      <c r="M52">
        <v>6.2</v>
      </c>
      <c r="N52">
        <v>5.7</v>
      </c>
      <c r="O52">
        <v>7</v>
      </c>
      <c r="P52">
        <v>6</v>
      </c>
      <c r="Q52">
        <v>4.9</v>
      </c>
      <c r="R52">
        <v>4.8</v>
      </c>
      <c r="S52">
        <v>3.7</v>
      </c>
      <c r="T52">
        <v>4.3</v>
      </c>
      <c r="U52">
        <v>4.1</v>
      </c>
      <c r="V52">
        <v>4.8</v>
      </c>
      <c r="W52">
        <v>5.1</v>
      </c>
      <c r="X52">
        <v>5.3</v>
      </c>
      <c r="Y52">
        <v>3.6</v>
      </c>
      <c r="Z52">
        <v>2.4</v>
      </c>
      <c r="AA52">
        <v>2.7</v>
      </c>
      <c r="AB52">
        <v>2.2</v>
      </c>
      <c r="AC52">
        <v>2.5</v>
      </c>
      <c r="AD52">
        <v>2.9</v>
      </c>
      <c r="AE52">
        <v>3.2</v>
      </c>
      <c r="AF52">
        <v>3.6</v>
      </c>
      <c r="AG52">
        <v>3.9</v>
      </c>
      <c r="AH52">
        <v>3.7</v>
      </c>
      <c r="AI52">
        <v>3.6</v>
      </c>
      <c r="AJ52">
        <v>3.7</v>
      </c>
      <c r="AK52">
        <v>3.8</v>
      </c>
      <c r="AL52">
        <v>3.2</v>
      </c>
      <c r="AM52">
        <v>3</v>
      </c>
      <c r="AN52">
        <v>2.8</v>
      </c>
      <c r="AO52">
        <v>2.9</v>
      </c>
      <c r="AP52">
        <v>2.9</v>
      </c>
      <c r="AQ52">
        <v>2.5</v>
      </c>
      <c r="AR52">
        <v>2.3</v>
      </c>
      <c r="AS52">
        <v>2.3</v>
      </c>
      <c r="AT52">
        <v>2.3</v>
      </c>
      <c r="AU52">
        <v>2.5</v>
      </c>
      <c r="AV52">
        <v>2.2</v>
      </c>
      <c r="AW52">
        <v>2.2</v>
      </c>
      <c r="AX52">
        <v>2.2</v>
      </c>
      <c r="AY52">
        <v>2.2</v>
      </c>
      <c r="AZ52">
        <v>2.2</v>
      </c>
      <c r="BA52">
        <v>1.7</v>
      </c>
      <c r="BB52">
        <v>1.7</v>
      </c>
      <c r="BC52">
        <v>1.7</v>
      </c>
      <c r="BD52">
        <v>1.7</v>
      </c>
      <c r="BE52">
        <v>1.7</v>
      </c>
      <c r="BF52">
        <v>1.7</v>
      </c>
      <c r="BG52">
        <v>1.7</v>
      </c>
      <c r="BH52">
        <v>1.7</v>
      </c>
      <c r="BI52">
        <v>1.6</v>
      </c>
      <c r="BJ52">
        <v>1.6</v>
      </c>
      <c r="BK52">
        <v>1.5</v>
      </c>
    </row>
    <row r="53" spans="1:63">
      <c r="A53" t="s">
        <v>121</v>
      </c>
      <c r="B53" t="s">
        <v>122</v>
      </c>
      <c r="C53">
        <v>28.3</v>
      </c>
      <c r="D53">
        <v>30.4</v>
      </c>
      <c r="E53">
        <v>30.3</v>
      </c>
      <c r="F53">
        <v>31.9</v>
      </c>
      <c r="G53">
        <v>31.5</v>
      </c>
      <c r="H53">
        <v>32.8</v>
      </c>
      <c r="I53">
        <v>32.8</v>
      </c>
      <c r="J53">
        <v>31.8</v>
      </c>
      <c r="K53">
        <v>32.6</v>
      </c>
      <c r="L53">
        <v>29.7</v>
      </c>
      <c r="M53">
        <v>29.6</v>
      </c>
      <c r="N53">
        <v>28.9</v>
      </c>
      <c r="O53">
        <v>30.5</v>
      </c>
      <c r="P53">
        <v>30.3</v>
      </c>
      <c r="Q53">
        <v>30.4</v>
      </c>
      <c r="R53">
        <v>30.5</v>
      </c>
      <c r="S53">
        <v>29.7</v>
      </c>
      <c r="T53">
        <v>31.4</v>
      </c>
      <c r="U53">
        <v>30.7</v>
      </c>
      <c r="V53">
        <v>32.2</v>
      </c>
      <c r="W53">
        <v>30</v>
      </c>
      <c r="X53">
        <v>30.2</v>
      </c>
      <c r="Y53">
        <v>28</v>
      </c>
      <c r="Z53">
        <v>28.3</v>
      </c>
      <c r="AA53">
        <v>28.5</v>
      </c>
      <c r="AB53">
        <v>27.5</v>
      </c>
      <c r="AC53">
        <v>27.5</v>
      </c>
      <c r="AD53">
        <v>27.7</v>
      </c>
      <c r="AE53">
        <v>27.9</v>
      </c>
      <c r="AF53">
        <v>28.1</v>
      </c>
      <c r="AG53">
        <v>28.2</v>
      </c>
      <c r="AH53">
        <v>27.8</v>
      </c>
      <c r="AI53">
        <v>27.5</v>
      </c>
      <c r="AJ53">
        <v>27.5</v>
      </c>
      <c r="AK53">
        <v>27.4</v>
      </c>
      <c r="AL53">
        <v>26.5</v>
      </c>
      <c r="AM53">
        <v>26.2</v>
      </c>
      <c r="AN53">
        <v>25.3</v>
      </c>
      <c r="AO53">
        <v>25.2</v>
      </c>
      <c r="AP53">
        <v>25.1</v>
      </c>
      <c r="AQ53">
        <v>24.6</v>
      </c>
      <c r="AR53">
        <v>24.2</v>
      </c>
      <c r="AS53">
        <v>24</v>
      </c>
      <c r="AT53">
        <v>24</v>
      </c>
      <c r="AU53">
        <v>24</v>
      </c>
      <c r="AV53">
        <v>23.6</v>
      </c>
      <c r="AW53">
        <v>23.4</v>
      </c>
      <c r="AX53">
        <v>23.3</v>
      </c>
      <c r="AY53">
        <v>23.1</v>
      </c>
      <c r="AZ53">
        <v>23</v>
      </c>
      <c r="BA53">
        <v>22.4</v>
      </c>
      <c r="BB53">
        <v>22.3</v>
      </c>
      <c r="BC53">
        <v>22.1</v>
      </c>
      <c r="BD53">
        <v>22</v>
      </c>
      <c r="BE53">
        <v>21.9</v>
      </c>
      <c r="BF53">
        <v>21.8</v>
      </c>
      <c r="BG53">
        <v>21.6</v>
      </c>
      <c r="BH53">
        <v>21.5</v>
      </c>
      <c r="BI53">
        <v>21.3</v>
      </c>
      <c r="BJ53">
        <v>21.1</v>
      </c>
      <c r="BK53">
        <v>21</v>
      </c>
    </row>
    <row r="57" spans="1:63">
      <c r="A57" s="1" t="s">
        <v>0</v>
      </c>
    </row>
    <row r="58" spans="1:63">
      <c r="A58" s="1" t="s">
        <v>119</v>
      </c>
    </row>
    <row r="59" spans="1:63">
      <c r="A59" s="1" t="s">
        <v>21</v>
      </c>
    </row>
    <row r="76" spans="1:63" s="1" customFormat="1">
      <c r="A76" s="3" t="s">
        <v>5</v>
      </c>
      <c r="B76" s="3" t="s">
        <v>4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121</v>
      </c>
      <c r="B77" t="s">
        <v>28</v>
      </c>
      <c r="C77">
        <v>3.9</v>
      </c>
      <c r="D77">
        <v>4.9</v>
      </c>
      <c r="E77">
        <v>4.8</v>
      </c>
      <c r="F77">
        <v>7.1</v>
      </c>
      <c r="G77">
        <v>7.3</v>
      </c>
      <c r="H77">
        <v>8.1</v>
      </c>
      <c r="I77">
        <v>8</v>
      </c>
      <c r="J77">
        <v>6</v>
      </c>
      <c r="K77">
        <v>7.5</v>
      </c>
      <c r="L77">
        <v>5.6</v>
      </c>
      <c r="M77">
        <v>4.8</v>
      </c>
      <c r="N77">
        <v>4.7</v>
      </c>
      <c r="O77">
        <v>6</v>
      </c>
      <c r="P77">
        <v>5.3</v>
      </c>
      <c r="Q77">
        <v>4.8</v>
      </c>
      <c r="R77">
        <v>4.9</v>
      </c>
      <c r="S77">
        <v>3.9</v>
      </c>
      <c r="T77">
        <v>4.2</v>
      </c>
      <c r="U77">
        <v>4.5</v>
      </c>
      <c r="V77">
        <v>5</v>
      </c>
      <c r="W77">
        <v>4.7</v>
      </c>
      <c r="X77">
        <v>5.5</v>
      </c>
      <c r="Y77">
        <v>3.8</v>
      </c>
      <c r="Z77">
        <v>2.9</v>
      </c>
      <c r="AA77">
        <v>3.4</v>
      </c>
      <c r="AB77">
        <v>3.1</v>
      </c>
      <c r="AC77">
        <v>3</v>
      </c>
      <c r="AD77">
        <v>3.3</v>
      </c>
      <c r="AE77">
        <v>3.6</v>
      </c>
      <c r="AF77">
        <v>3.4</v>
      </c>
      <c r="AG77">
        <v>4.1</v>
      </c>
      <c r="AH77">
        <v>3.9</v>
      </c>
      <c r="AI77">
        <v>1</v>
      </c>
      <c r="AJ77">
        <v>0.9</v>
      </c>
      <c r="AK77">
        <v>0.7</v>
      </c>
      <c r="AL77">
        <v>0.6</v>
      </c>
      <c r="AM77">
        <v>0.5</v>
      </c>
      <c r="AN77">
        <v>0.3</v>
      </c>
      <c r="AO77">
        <v>0.3</v>
      </c>
      <c r="AP77">
        <v>0.3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</row>
    <row r="78" spans="1:63">
      <c r="A78" t="s">
        <v>121</v>
      </c>
      <c r="B78" t="s">
        <v>27</v>
      </c>
      <c r="C78">
        <v>15.8</v>
      </c>
      <c r="D78">
        <v>15.8</v>
      </c>
      <c r="E78">
        <v>16.5</v>
      </c>
      <c r="F78">
        <v>17.2</v>
      </c>
      <c r="G78">
        <v>17.6</v>
      </c>
      <c r="H78">
        <v>17.8</v>
      </c>
      <c r="I78">
        <v>18</v>
      </c>
      <c r="J78">
        <v>18.1</v>
      </c>
      <c r="K78">
        <v>18.2</v>
      </c>
      <c r="L78">
        <v>17.4</v>
      </c>
      <c r="M78">
        <v>17.3</v>
      </c>
      <c r="N78">
        <v>17.4</v>
      </c>
      <c r="O78">
        <v>17.4</v>
      </c>
      <c r="P78">
        <v>17.7</v>
      </c>
      <c r="Q78">
        <v>18</v>
      </c>
      <c r="R78">
        <v>18.5</v>
      </c>
      <c r="S78">
        <v>18.9</v>
      </c>
      <c r="T78">
        <v>19.8</v>
      </c>
      <c r="U78">
        <v>19.8</v>
      </c>
      <c r="V78">
        <v>20.1</v>
      </c>
      <c r="W78">
        <v>18.4</v>
      </c>
      <c r="X78">
        <v>18.8</v>
      </c>
      <c r="Y78">
        <v>18.7</v>
      </c>
      <c r="Z78">
        <v>19.9</v>
      </c>
      <c r="AA78">
        <v>19.9</v>
      </c>
      <c r="AB78">
        <v>19.8</v>
      </c>
      <c r="AC78">
        <v>19.5</v>
      </c>
      <c r="AD78">
        <v>19.2</v>
      </c>
      <c r="AE78">
        <v>18.8</v>
      </c>
      <c r="AF78">
        <v>18.3</v>
      </c>
      <c r="AG78">
        <v>17.9</v>
      </c>
      <c r="AH78">
        <v>17.4</v>
      </c>
      <c r="AI78">
        <v>16.8</v>
      </c>
      <c r="AJ78">
        <v>16.3</v>
      </c>
      <c r="AK78">
        <v>15.7</v>
      </c>
      <c r="AL78">
        <v>15.1</v>
      </c>
      <c r="AM78">
        <v>14.6</v>
      </c>
      <c r="AN78">
        <v>14.1</v>
      </c>
      <c r="AO78">
        <v>13.6</v>
      </c>
      <c r="AP78">
        <v>13</v>
      </c>
      <c r="AQ78">
        <v>12.4</v>
      </c>
      <c r="AR78">
        <v>11.8</v>
      </c>
      <c r="AS78">
        <v>11.2</v>
      </c>
      <c r="AT78">
        <v>10.6</v>
      </c>
      <c r="AU78">
        <v>10</v>
      </c>
      <c r="AV78">
        <v>9.4</v>
      </c>
      <c r="AW78">
        <v>8.9</v>
      </c>
      <c r="AX78">
        <v>8.300000000000001</v>
      </c>
      <c r="AY78">
        <v>7.7</v>
      </c>
      <c r="AZ78">
        <v>7.2</v>
      </c>
      <c r="BA78">
        <v>6.6</v>
      </c>
      <c r="BB78">
        <v>6.1</v>
      </c>
      <c r="BC78">
        <v>5.7</v>
      </c>
      <c r="BD78">
        <v>5.2</v>
      </c>
      <c r="BE78">
        <v>4.8</v>
      </c>
      <c r="BF78">
        <v>4.5</v>
      </c>
      <c r="BG78">
        <v>4.1</v>
      </c>
      <c r="BH78">
        <v>3.8</v>
      </c>
      <c r="BI78">
        <v>3.5</v>
      </c>
      <c r="BJ78">
        <v>3.2</v>
      </c>
      <c r="BK78">
        <v>3</v>
      </c>
    </row>
    <row r="79" spans="1:63">
      <c r="A79" t="s">
        <v>121</v>
      </c>
      <c r="B79" t="s">
        <v>26</v>
      </c>
      <c r="C79">
        <v>8.699999999999999</v>
      </c>
      <c r="D79">
        <v>9.699999999999999</v>
      </c>
      <c r="E79">
        <v>9</v>
      </c>
      <c r="F79">
        <v>7.6</v>
      </c>
      <c r="G79">
        <v>6.5</v>
      </c>
      <c r="H79">
        <v>6.9</v>
      </c>
      <c r="I79">
        <v>6.8</v>
      </c>
      <c r="J79">
        <v>7.7</v>
      </c>
      <c r="K79">
        <v>6.9</v>
      </c>
      <c r="L79">
        <v>6.7</v>
      </c>
      <c r="M79">
        <v>7.5</v>
      </c>
      <c r="N79">
        <v>6.8</v>
      </c>
      <c r="O79">
        <v>7</v>
      </c>
      <c r="P79">
        <v>7.4</v>
      </c>
      <c r="Q79">
        <v>7.5</v>
      </c>
      <c r="R79">
        <v>7.1</v>
      </c>
      <c r="S79">
        <v>6.9</v>
      </c>
      <c r="T79">
        <v>7.4</v>
      </c>
      <c r="U79">
        <v>6.4</v>
      </c>
      <c r="V79">
        <v>7.1</v>
      </c>
      <c r="W79">
        <v>6.9</v>
      </c>
      <c r="X79">
        <v>5.9</v>
      </c>
      <c r="Y79">
        <v>5.5</v>
      </c>
      <c r="Z79">
        <v>5.1</v>
      </c>
      <c r="AA79">
        <v>4.9</v>
      </c>
      <c r="AB79">
        <v>4.1</v>
      </c>
      <c r="AC79">
        <v>4.1</v>
      </c>
      <c r="AD79">
        <v>4</v>
      </c>
      <c r="AE79">
        <v>3.8</v>
      </c>
      <c r="AF79">
        <v>3.7</v>
      </c>
      <c r="AG79">
        <v>3.5</v>
      </c>
      <c r="AH79">
        <v>3.3</v>
      </c>
      <c r="AI79">
        <v>2.8</v>
      </c>
      <c r="AJ79">
        <v>2.8</v>
      </c>
      <c r="AK79">
        <v>2.8</v>
      </c>
      <c r="AL79">
        <v>1.9</v>
      </c>
      <c r="AM79">
        <v>0.6</v>
      </c>
      <c r="AN79">
        <v>0.5</v>
      </c>
      <c r="AO79">
        <v>0.5</v>
      </c>
      <c r="AP79">
        <v>0.4</v>
      </c>
      <c r="AQ79">
        <v>0.4</v>
      </c>
      <c r="AR79">
        <v>0.4</v>
      </c>
      <c r="AS79">
        <v>0.4</v>
      </c>
      <c r="AT79">
        <v>0.4</v>
      </c>
      <c r="AU79">
        <v>0.5</v>
      </c>
      <c r="AV79">
        <v>0.5</v>
      </c>
      <c r="AW79">
        <v>0.4</v>
      </c>
      <c r="AX79">
        <v>0.4</v>
      </c>
      <c r="AY79">
        <v>0.3</v>
      </c>
      <c r="AZ79">
        <v>0.3</v>
      </c>
      <c r="BA79">
        <v>0.3</v>
      </c>
      <c r="BB79">
        <v>0.3</v>
      </c>
      <c r="BC79">
        <v>0.3</v>
      </c>
      <c r="BD79">
        <v>0.3</v>
      </c>
      <c r="BE79">
        <v>0.3</v>
      </c>
      <c r="BF79">
        <v>0.3</v>
      </c>
      <c r="BG79">
        <v>0.3</v>
      </c>
      <c r="BH79">
        <v>0.3</v>
      </c>
      <c r="BI79">
        <v>0.2</v>
      </c>
      <c r="BJ79">
        <v>0.2</v>
      </c>
      <c r="BK79">
        <v>0.2</v>
      </c>
    </row>
    <row r="80" spans="1:63">
      <c r="A80" t="s">
        <v>121</v>
      </c>
      <c r="B80" t="s">
        <v>122</v>
      </c>
      <c r="C80">
        <v>28.3</v>
      </c>
      <c r="D80">
        <v>30.4</v>
      </c>
      <c r="E80">
        <v>30.3</v>
      </c>
      <c r="F80">
        <v>31.9</v>
      </c>
      <c r="G80">
        <v>31.5</v>
      </c>
      <c r="H80">
        <v>32.8</v>
      </c>
      <c r="I80">
        <v>32.8</v>
      </c>
      <c r="J80">
        <v>31.8</v>
      </c>
      <c r="K80">
        <v>32.6</v>
      </c>
      <c r="L80">
        <v>29.7</v>
      </c>
      <c r="M80">
        <v>29.6</v>
      </c>
      <c r="N80">
        <v>28.9</v>
      </c>
      <c r="O80">
        <v>30.5</v>
      </c>
      <c r="P80">
        <v>30.3</v>
      </c>
      <c r="Q80">
        <v>30.4</v>
      </c>
      <c r="R80">
        <v>30.5</v>
      </c>
      <c r="S80">
        <v>29.7</v>
      </c>
      <c r="T80">
        <v>31.4</v>
      </c>
      <c r="U80">
        <v>30.7</v>
      </c>
      <c r="V80">
        <v>32.2</v>
      </c>
      <c r="W80">
        <v>30</v>
      </c>
      <c r="X80">
        <v>30.2</v>
      </c>
      <c r="Y80">
        <v>28</v>
      </c>
      <c r="Z80">
        <v>28</v>
      </c>
      <c r="AA80">
        <v>28.2</v>
      </c>
      <c r="AB80">
        <v>27</v>
      </c>
      <c r="AC80">
        <v>26.6</v>
      </c>
      <c r="AD80">
        <v>26.4</v>
      </c>
      <c r="AE80">
        <v>26.2</v>
      </c>
      <c r="AF80">
        <v>25.4</v>
      </c>
      <c r="AG80">
        <v>25.5</v>
      </c>
      <c r="AH80">
        <v>24.6</v>
      </c>
      <c r="AI80">
        <v>20.6</v>
      </c>
      <c r="AJ80">
        <v>19.9</v>
      </c>
      <c r="AK80">
        <v>19.2</v>
      </c>
      <c r="AL80">
        <v>17.6</v>
      </c>
      <c r="AM80">
        <v>15.7</v>
      </c>
      <c r="AN80">
        <v>14.9</v>
      </c>
      <c r="AO80">
        <v>14.3</v>
      </c>
      <c r="AP80">
        <v>13.7</v>
      </c>
      <c r="AQ80">
        <v>12.9</v>
      </c>
      <c r="AR80">
        <v>12.3</v>
      </c>
      <c r="AS80">
        <v>11.7</v>
      </c>
      <c r="AT80">
        <v>11.1</v>
      </c>
      <c r="AU80">
        <v>10.5</v>
      </c>
      <c r="AV80">
        <v>9.9</v>
      </c>
      <c r="AW80">
        <v>9.300000000000001</v>
      </c>
      <c r="AX80">
        <v>8.699999999999999</v>
      </c>
      <c r="AY80">
        <v>8.1</v>
      </c>
      <c r="AZ80">
        <v>7.5</v>
      </c>
      <c r="BA80">
        <v>6.9</v>
      </c>
      <c r="BB80">
        <v>6.4</v>
      </c>
      <c r="BC80">
        <v>5.9</v>
      </c>
      <c r="BD80">
        <v>5.5</v>
      </c>
      <c r="BE80">
        <v>5.1</v>
      </c>
      <c r="BF80">
        <v>4.7</v>
      </c>
      <c r="BG80">
        <v>4.4</v>
      </c>
      <c r="BH80">
        <v>4.1</v>
      </c>
      <c r="BI80">
        <v>3.8</v>
      </c>
      <c r="BJ80">
        <v>3.5</v>
      </c>
      <c r="BK80">
        <v>3.2</v>
      </c>
    </row>
    <row r="101" spans="1:63" s="1" customFormat="1">
      <c r="A101" s="3" t="s">
        <v>4</v>
      </c>
      <c r="B101" s="3" t="s">
        <v>5</v>
      </c>
      <c r="C101" s="3">
        <v>2000</v>
      </c>
      <c r="D101" s="3">
        <v>2001</v>
      </c>
      <c r="E101" s="3">
        <v>2002</v>
      </c>
      <c r="F101" s="3">
        <v>2003</v>
      </c>
      <c r="G101" s="3">
        <v>2004</v>
      </c>
      <c r="H101" s="3">
        <v>2005</v>
      </c>
      <c r="I101" s="3">
        <v>2006</v>
      </c>
      <c r="J101" s="3">
        <v>2007</v>
      </c>
      <c r="K101" s="3">
        <v>2008</v>
      </c>
      <c r="L101" s="3">
        <v>2009</v>
      </c>
      <c r="M101" s="3">
        <v>2010</v>
      </c>
      <c r="N101" s="3">
        <v>2011</v>
      </c>
      <c r="O101" s="3">
        <v>2012</v>
      </c>
      <c r="P101" s="3">
        <v>2013</v>
      </c>
      <c r="Q101" s="3">
        <v>2014</v>
      </c>
      <c r="R101" s="3">
        <v>2015</v>
      </c>
      <c r="S101" s="3">
        <v>2016</v>
      </c>
      <c r="T101" s="3">
        <v>2017</v>
      </c>
      <c r="U101" s="3">
        <v>2018</v>
      </c>
      <c r="V101" s="3">
        <v>2019</v>
      </c>
      <c r="W101" s="3">
        <v>2020</v>
      </c>
      <c r="X101" s="3">
        <v>2021</v>
      </c>
      <c r="Y101" s="3">
        <v>2022</v>
      </c>
      <c r="Z101" s="3">
        <v>2023</v>
      </c>
      <c r="AA101" s="3">
        <v>2024</v>
      </c>
      <c r="AB101" s="3">
        <v>2025</v>
      </c>
      <c r="AC101" s="3">
        <v>2026</v>
      </c>
      <c r="AD101" s="3">
        <v>2027</v>
      </c>
      <c r="AE101" s="3">
        <v>2028</v>
      </c>
      <c r="AF101" s="3">
        <v>2029</v>
      </c>
      <c r="AG101" s="3">
        <v>2030</v>
      </c>
      <c r="AH101" s="3">
        <v>2031</v>
      </c>
      <c r="AI101" s="3">
        <v>2032</v>
      </c>
      <c r="AJ101" s="3">
        <v>2033</v>
      </c>
      <c r="AK101" s="3">
        <v>2034</v>
      </c>
      <c r="AL101" s="3">
        <v>2035</v>
      </c>
      <c r="AM101" s="3">
        <v>2036</v>
      </c>
      <c r="AN101" s="3">
        <v>2037</v>
      </c>
      <c r="AO101" s="3">
        <v>2038</v>
      </c>
      <c r="AP101" s="3">
        <v>2039</v>
      </c>
      <c r="AQ101" s="3">
        <v>2040</v>
      </c>
      <c r="AR101" s="3">
        <v>2041</v>
      </c>
      <c r="AS101" s="3">
        <v>2042</v>
      </c>
      <c r="AT101" s="3">
        <v>2043</v>
      </c>
      <c r="AU101" s="3">
        <v>2044</v>
      </c>
      <c r="AV101" s="3">
        <v>2045</v>
      </c>
      <c r="AW101" s="3">
        <v>2046</v>
      </c>
      <c r="AX101" s="3">
        <v>2047</v>
      </c>
      <c r="AY101" s="3">
        <v>2048</v>
      </c>
      <c r="AZ101" s="3">
        <v>2049</v>
      </c>
      <c r="BA101" s="3">
        <v>2050</v>
      </c>
      <c r="BB101" s="3">
        <v>2051</v>
      </c>
      <c r="BC101" s="3">
        <v>2052</v>
      </c>
      <c r="BD101" s="3">
        <v>2053</v>
      </c>
      <c r="BE101" s="3">
        <v>2054</v>
      </c>
      <c r="BF101" s="3">
        <v>2055</v>
      </c>
      <c r="BG101" s="3">
        <v>2056</v>
      </c>
      <c r="BH101" s="3">
        <v>2057</v>
      </c>
      <c r="BI101" s="3">
        <v>2058</v>
      </c>
      <c r="BJ101" s="3">
        <v>2059</v>
      </c>
      <c r="BK101" s="3">
        <v>2060</v>
      </c>
    </row>
    <row r="102" spans="1:63">
      <c r="A102" t="s">
        <v>121</v>
      </c>
      <c r="B102" t="s">
        <v>65</v>
      </c>
      <c r="C102">
        <v>1.4</v>
      </c>
      <c r="D102">
        <v>1.3</v>
      </c>
      <c r="E102">
        <v>1.4</v>
      </c>
      <c r="F102">
        <v>1.3</v>
      </c>
      <c r="G102">
        <v>1.4</v>
      </c>
      <c r="H102">
        <v>1.5</v>
      </c>
      <c r="I102">
        <v>1.5</v>
      </c>
      <c r="J102">
        <v>1.5</v>
      </c>
      <c r="K102">
        <v>1.5</v>
      </c>
      <c r="L102">
        <v>1.5</v>
      </c>
      <c r="M102">
        <v>1.6</v>
      </c>
      <c r="N102">
        <v>1.7</v>
      </c>
      <c r="O102">
        <v>1.6</v>
      </c>
      <c r="P102">
        <v>1.6</v>
      </c>
      <c r="Q102">
        <v>1.7</v>
      </c>
      <c r="R102">
        <v>1.8</v>
      </c>
      <c r="S102">
        <v>1.8</v>
      </c>
      <c r="T102">
        <v>1.9</v>
      </c>
      <c r="U102">
        <v>1.4</v>
      </c>
      <c r="V102">
        <v>1.6</v>
      </c>
      <c r="W102">
        <v>1.2</v>
      </c>
      <c r="X102">
        <v>1</v>
      </c>
      <c r="Y102">
        <v>0.6</v>
      </c>
      <c r="Z102">
        <v>0.6</v>
      </c>
      <c r="AA102">
        <v>0.5</v>
      </c>
      <c r="AB102">
        <v>0.5</v>
      </c>
      <c r="AC102">
        <v>0.4</v>
      </c>
      <c r="AD102">
        <v>0.4</v>
      </c>
      <c r="AE102">
        <v>0.4</v>
      </c>
      <c r="AF102">
        <v>0.4</v>
      </c>
      <c r="AG102">
        <v>0.4</v>
      </c>
      <c r="AH102">
        <v>0.4</v>
      </c>
      <c r="AI102">
        <v>0.4</v>
      </c>
      <c r="AJ102">
        <v>0.4</v>
      </c>
      <c r="AK102">
        <v>0.4</v>
      </c>
      <c r="AL102">
        <v>0.3</v>
      </c>
      <c r="AM102">
        <v>0.3</v>
      </c>
      <c r="AN102">
        <v>0.3</v>
      </c>
      <c r="AO102">
        <v>0.3</v>
      </c>
      <c r="AP102">
        <v>0.3</v>
      </c>
      <c r="AQ102">
        <v>0.1</v>
      </c>
      <c r="AR102">
        <v>0.1</v>
      </c>
      <c r="AS102">
        <v>0.1</v>
      </c>
      <c r="AT102">
        <v>0.1</v>
      </c>
      <c r="AU102">
        <v>0.1</v>
      </c>
      <c r="AV102">
        <v>0.1</v>
      </c>
      <c r="AW102">
        <v>0.1</v>
      </c>
      <c r="AX102">
        <v>0.1</v>
      </c>
      <c r="AY102">
        <v>0.1</v>
      </c>
      <c r="AZ102">
        <v>0.1</v>
      </c>
      <c r="BA102">
        <v>0.1</v>
      </c>
      <c r="BB102">
        <v>0.1</v>
      </c>
      <c r="BC102">
        <v>0.1</v>
      </c>
      <c r="BD102">
        <v>0.1</v>
      </c>
      <c r="BE102">
        <v>0.1</v>
      </c>
      <c r="BF102">
        <v>0.1</v>
      </c>
      <c r="BG102">
        <v>0.1</v>
      </c>
      <c r="BH102">
        <v>0.1</v>
      </c>
      <c r="BI102">
        <v>0.1</v>
      </c>
      <c r="BJ102">
        <v>0.1</v>
      </c>
      <c r="BK102">
        <v>0.1</v>
      </c>
    </row>
    <row r="103" spans="1:63">
      <c r="A103" t="s">
        <v>121</v>
      </c>
      <c r="B103" t="s">
        <v>6</v>
      </c>
      <c r="C103">
        <v>5.9</v>
      </c>
      <c r="D103">
        <v>6.3</v>
      </c>
      <c r="E103">
        <v>6.6</v>
      </c>
      <c r="F103">
        <v>6.1</v>
      </c>
      <c r="G103">
        <v>5.7</v>
      </c>
      <c r="H103">
        <v>4.9</v>
      </c>
      <c r="I103">
        <v>4.9</v>
      </c>
      <c r="J103">
        <v>5.3</v>
      </c>
      <c r="K103">
        <v>5.4</v>
      </c>
      <c r="L103">
        <v>5</v>
      </c>
      <c r="M103">
        <v>5.3</v>
      </c>
      <c r="N103">
        <v>5</v>
      </c>
      <c r="O103">
        <v>5.2</v>
      </c>
      <c r="P103">
        <v>6</v>
      </c>
      <c r="Q103">
        <v>6.7</v>
      </c>
      <c r="R103">
        <v>6.4</v>
      </c>
      <c r="S103">
        <v>6.5</v>
      </c>
      <c r="T103">
        <v>6.4</v>
      </c>
      <c r="U103">
        <v>6.4</v>
      </c>
      <c r="V103">
        <v>6.9</v>
      </c>
      <c r="W103">
        <v>6.2</v>
      </c>
      <c r="X103">
        <v>5.9</v>
      </c>
      <c r="Y103">
        <v>5.8</v>
      </c>
      <c r="Z103">
        <v>5.8</v>
      </c>
      <c r="AA103">
        <v>5.5</v>
      </c>
      <c r="AB103">
        <v>4.9</v>
      </c>
      <c r="AC103">
        <v>4.6</v>
      </c>
      <c r="AD103">
        <v>4.4</v>
      </c>
      <c r="AE103">
        <v>4.2</v>
      </c>
      <c r="AF103">
        <v>4</v>
      </c>
      <c r="AG103">
        <v>3.8</v>
      </c>
      <c r="AH103">
        <v>3.5</v>
      </c>
      <c r="AI103">
        <v>3.3</v>
      </c>
      <c r="AJ103">
        <v>3.1</v>
      </c>
      <c r="AK103">
        <v>2.9</v>
      </c>
      <c r="AL103">
        <v>2.2</v>
      </c>
      <c r="AM103">
        <v>2</v>
      </c>
      <c r="AN103">
        <v>1.7</v>
      </c>
      <c r="AO103">
        <v>1.6</v>
      </c>
      <c r="AP103">
        <v>1.5</v>
      </c>
      <c r="AQ103">
        <v>1.4</v>
      </c>
      <c r="AR103">
        <v>1.3</v>
      </c>
      <c r="AS103">
        <v>1.3</v>
      </c>
      <c r="AT103">
        <v>1.3</v>
      </c>
      <c r="AU103">
        <v>1.2</v>
      </c>
      <c r="AV103">
        <v>1.2</v>
      </c>
      <c r="AW103">
        <v>1.1</v>
      </c>
      <c r="AX103">
        <v>1.1</v>
      </c>
      <c r="AY103">
        <v>1.1</v>
      </c>
      <c r="AZ103">
        <v>1</v>
      </c>
      <c r="BA103">
        <v>1</v>
      </c>
      <c r="BB103">
        <v>0.9</v>
      </c>
      <c r="BC103">
        <v>0.9</v>
      </c>
      <c r="BD103">
        <v>0.9</v>
      </c>
      <c r="BE103">
        <v>0.8</v>
      </c>
      <c r="BF103">
        <v>0.8</v>
      </c>
      <c r="BG103">
        <v>0.7</v>
      </c>
      <c r="BH103">
        <v>0.7</v>
      </c>
      <c r="BI103">
        <v>0.7</v>
      </c>
      <c r="BJ103">
        <v>0.6</v>
      </c>
      <c r="BK103">
        <v>0.6</v>
      </c>
    </row>
    <row r="104" spans="1:63">
      <c r="A104" t="s">
        <v>121</v>
      </c>
      <c r="B104" t="s">
        <v>31</v>
      </c>
      <c r="C104">
        <v>12.1</v>
      </c>
      <c r="D104">
        <v>12.2</v>
      </c>
      <c r="E104">
        <v>12.6</v>
      </c>
      <c r="F104">
        <v>13.2</v>
      </c>
      <c r="G104">
        <v>13.5</v>
      </c>
      <c r="H104">
        <v>13.5</v>
      </c>
      <c r="I104">
        <v>13.7</v>
      </c>
      <c r="J104">
        <v>13.8</v>
      </c>
      <c r="K104">
        <v>13.9</v>
      </c>
      <c r="L104">
        <v>13.6</v>
      </c>
      <c r="M104">
        <v>13.6</v>
      </c>
      <c r="N104">
        <v>13.6</v>
      </c>
      <c r="O104">
        <v>13.5</v>
      </c>
      <c r="P104">
        <v>13.7</v>
      </c>
      <c r="Q104">
        <v>13.8</v>
      </c>
      <c r="R104">
        <v>14.4</v>
      </c>
      <c r="S104">
        <v>14.7</v>
      </c>
      <c r="T104">
        <v>15.7</v>
      </c>
      <c r="U104">
        <v>15.8</v>
      </c>
      <c r="V104">
        <v>15.4</v>
      </c>
      <c r="W104">
        <v>13.9</v>
      </c>
      <c r="X104">
        <v>14.6</v>
      </c>
      <c r="Y104">
        <v>14.6</v>
      </c>
      <c r="Z104">
        <v>15.9</v>
      </c>
      <c r="AA104">
        <v>16</v>
      </c>
      <c r="AB104">
        <v>15.9</v>
      </c>
      <c r="AC104">
        <v>15.7</v>
      </c>
      <c r="AD104">
        <v>15.5</v>
      </c>
      <c r="AE104">
        <v>15.2</v>
      </c>
      <c r="AF104">
        <v>14.9</v>
      </c>
      <c r="AG104">
        <v>14.5</v>
      </c>
      <c r="AH104">
        <v>14.1</v>
      </c>
      <c r="AI104">
        <v>13.7</v>
      </c>
      <c r="AJ104">
        <v>13.2</v>
      </c>
      <c r="AK104">
        <v>12.8</v>
      </c>
      <c r="AL104">
        <v>12.3</v>
      </c>
      <c r="AM104">
        <v>11.9</v>
      </c>
      <c r="AN104">
        <v>11.4</v>
      </c>
      <c r="AO104">
        <v>11</v>
      </c>
      <c r="AP104">
        <v>10.5</v>
      </c>
      <c r="AQ104">
        <v>10</v>
      </c>
      <c r="AR104">
        <v>9.5</v>
      </c>
      <c r="AS104">
        <v>9</v>
      </c>
      <c r="AT104">
        <v>8.5</v>
      </c>
      <c r="AU104">
        <v>7.9</v>
      </c>
      <c r="AV104">
        <v>7.4</v>
      </c>
      <c r="AW104">
        <v>6.9</v>
      </c>
      <c r="AX104">
        <v>6.4</v>
      </c>
      <c r="AY104">
        <v>5.9</v>
      </c>
      <c r="AZ104">
        <v>5.5</v>
      </c>
      <c r="BA104">
        <v>5</v>
      </c>
      <c r="BB104">
        <v>4.6</v>
      </c>
      <c r="BC104">
        <v>4.2</v>
      </c>
      <c r="BD104">
        <v>3.8</v>
      </c>
      <c r="BE104">
        <v>3.5</v>
      </c>
      <c r="BF104">
        <v>3.2</v>
      </c>
      <c r="BG104">
        <v>2.9</v>
      </c>
      <c r="BH104">
        <v>2.7</v>
      </c>
      <c r="BI104">
        <v>2.4</v>
      </c>
      <c r="BJ104">
        <v>2.2</v>
      </c>
      <c r="BK104">
        <v>2.1</v>
      </c>
    </row>
    <row r="105" spans="1:63">
      <c r="A105" t="s">
        <v>121</v>
      </c>
      <c r="B105" t="s">
        <v>30</v>
      </c>
      <c r="C105">
        <v>1.4</v>
      </c>
      <c r="D105">
        <v>1.4</v>
      </c>
      <c r="E105">
        <v>1.3</v>
      </c>
      <c r="F105">
        <v>1.5</v>
      </c>
      <c r="G105">
        <v>1.6</v>
      </c>
      <c r="H105">
        <v>1.6</v>
      </c>
      <c r="I105">
        <v>1.4</v>
      </c>
      <c r="J105">
        <v>1.4</v>
      </c>
      <c r="K105">
        <v>1.3</v>
      </c>
      <c r="L105">
        <v>1.3</v>
      </c>
      <c r="M105">
        <v>1.4</v>
      </c>
      <c r="N105">
        <v>1.4</v>
      </c>
      <c r="O105">
        <v>1.4</v>
      </c>
      <c r="P105">
        <v>1.4</v>
      </c>
      <c r="Q105">
        <v>1.5</v>
      </c>
      <c r="R105">
        <v>1.5</v>
      </c>
      <c r="S105">
        <v>1.5</v>
      </c>
      <c r="T105">
        <v>1.6</v>
      </c>
      <c r="U105">
        <v>1.5</v>
      </c>
      <c r="V105">
        <v>1.9</v>
      </c>
      <c r="W105">
        <v>1.8</v>
      </c>
      <c r="X105">
        <v>1.8</v>
      </c>
      <c r="Y105">
        <v>1.9</v>
      </c>
      <c r="Z105">
        <v>2</v>
      </c>
      <c r="AA105">
        <v>1.8</v>
      </c>
      <c r="AB105">
        <v>1.7</v>
      </c>
      <c r="AC105">
        <v>1.5</v>
      </c>
      <c r="AD105">
        <v>1.4</v>
      </c>
      <c r="AE105">
        <v>1.3</v>
      </c>
      <c r="AF105">
        <v>1.2</v>
      </c>
      <c r="AG105">
        <v>1.1</v>
      </c>
      <c r="AH105">
        <v>1</v>
      </c>
      <c r="AI105">
        <v>0.9</v>
      </c>
      <c r="AJ105">
        <v>0.8</v>
      </c>
      <c r="AK105">
        <v>0.7</v>
      </c>
      <c r="AL105">
        <v>0.6</v>
      </c>
      <c r="AM105">
        <v>0.6</v>
      </c>
      <c r="AN105">
        <v>0.5</v>
      </c>
      <c r="AO105">
        <v>0.5</v>
      </c>
      <c r="AP105">
        <v>0.5</v>
      </c>
      <c r="AQ105">
        <v>0.4</v>
      </c>
      <c r="AR105">
        <v>0.4</v>
      </c>
      <c r="AS105">
        <v>0.4</v>
      </c>
      <c r="AT105">
        <v>0.4</v>
      </c>
      <c r="AU105">
        <v>0.4</v>
      </c>
      <c r="AV105">
        <v>0.3</v>
      </c>
      <c r="AW105">
        <v>0.3</v>
      </c>
      <c r="AX105">
        <v>0.3</v>
      </c>
      <c r="AY105">
        <v>0.3</v>
      </c>
      <c r="AZ105">
        <v>0.3</v>
      </c>
      <c r="BA105">
        <v>0.3</v>
      </c>
      <c r="BB105">
        <v>0.2</v>
      </c>
      <c r="BC105">
        <v>0.2</v>
      </c>
      <c r="BD105">
        <v>0.2</v>
      </c>
      <c r="BE105">
        <v>0.2</v>
      </c>
      <c r="BF105">
        <v>0.2</v>
      </c>
      <c r="BG105">
        <v>0.2</v>
      </c>
      <c r="BH105">
        <v>0.2</v>
      </c>
      <c r="BI105">
        <v>0.2</v>
      </c>
      <c r="BJ105">
        <v>0.2</v>
      </c>
      <c r="BK105">
        <v>0.2</v>
      </c>
    </row>
    <row r="106" spans="1:63">
      <c r="A106" t="s">
        <v>121</v>
      </c>
      <c r="B106" t="s">
        <v>23</v>
      </c>
      <c r="C106">
        <v>1.5</v>
      </c>
      <c r="D106">
        <v>1.5</v>
      </c>
      <c r="E106">
        <v>1.7</v>
      </c>
      <c r="F106">
        <v>1.8</v>
      </c>
      <c r="G106">
        <v>1.6</v>
      </c>
      <c r="H106">
        <v>1.8</v>
      </c>
      <c r="I106">
        <v>1.8</v>
      </c>
      <c r="J106">
        <v>1.7</v>
      </c>
      <c r="K106">
        <v>1.6</v>
      </c>
      <c r="L106">
        <v>1.4</v>
      </c>
      <c r="M106">
        <v>1.4</v>
      </c>
      <c r="N106">
        <v>1.5</v>
      </c>
      <c r="O106">
        <v>1.7</v>
      </c>
      <c r="P106">
        <v>1.7</v>
      </c>
      <c r="Q106">
        <v>1.7</v>
      </c>
      <c r="R106">
        <v>1.6</v>
      </c>
      <c r="S106">
        <v>1.5</v>
      </c>
      <c r="T106">
        <v>1.5</v>
      </c>
      <c r="U106">
        <v>1.4</v>
      </c>
      <c r="V106">
        <v>1.8</v>
      </c>
      <c r="W106">
        <v>1.7</v>
      </c>
      <c r="X106">
        <v>1.6</v>
      </c>
      <c r="Y106">
        <v>1.5</v>
      </c>
      <c r="Z106">
        <v>1.5</v>
      </c>
      <c r="AA106">
        <v>1.5</v>
      </c>
      <c r="AB106">
        <v>1.5</v>
      </c>
      <c r="AC106">
        <v>1.4</v>
      </c>
      <c r="AD106">
        <v>1.4</v>
      </c>
      <c r="AE106">
        <v>1.3</v>
      </c>
      <c r="AF106">
        <v>1.3</v>
      </c>
      <c r="AG106">
        <v>1.2</v>
      </c>
      <c r="AH106">
        <v>1.2</v>
      </c>
      <c r="AI106">
        <v>1.1</v>
      </c>
      <c r="AJ106">
        <v>1</v>
      </c>
      <c r="AK106">
        <v>1</v>
      </c>
      <c r="AL106">
        <v>0.9</v>
      </c>
      <c r="AM106">
        <v>0.9</v>
      </c>
      <c r="AN106">
        <v>0.8</v>
      </c>
      <c r="AO106">
        <v>0.8</v>
      </c>
      <c r="AP106">
        <v>0.8</v>
      </c>
      <c r="AQ106">
        <v>0.7</v>
      </c>
      <c r="AR106">
        <v>0.7</v>
      </c>
      <c r="AS106">
        <v>0.7</v>
      </c>
      <c r="AT106">
        <v>0.7</v>
      </c>
      <c r="AU106">
        <v>0.6</v>
      </c>
      <c r="AV106">
        <v>0.6</v>
      </c>
      <c r="AW106">
        <v>0.6</v>
      </c>
      <c r="AX106">
        <v>0.6</v>
      </c>
      <c r="AY106">
        <v>0.6</v>
      </c>
      <c r="AZ106">
        <v>0.5</v>
      </c>
      <c r="BA106">
        <v>0.5</v>
      </c>
      <c r="BB106">
        <v>0.5</v>
      </c>
      <c r="BC106">
        <v>0.5</v>
      </c>
      <c r="BD106">
        <v>0.5</v>
      </c>
      <c r="BE106">
        <v>0.4</v>
      </c>
      <c r="BF106">
        <v>0.4</v>
      </c>
      <c r="BG106">
        <v>0.4</v>
      </c>
      <c r="BH106">
        <v>0.4</v>
      </c>
      <c r="BI106">
        <v>0.4</v>
      </c>
      <c r="BJ106">
        <v>0.4</v>
      </c>
      <c r="BK106">
        <v>0.3</v>
      </c>
    </row>
    <row r="107" spans="1:63">
      <c r="A107" t="s">
        <v>121</v>
      </c>
      <c r="B107" t="s">
        <v>32</v>
      </c>
      <c r="C107">
        <v>6</v>
      </c>
      <c r="D107">
        <v>7.6</v>
      </c>
      <c r="E107">
        <v>6.7</v>
      </c>
      <c r="F107">
        <v>8.1</v>
      </c>
      <c r="G107">
        <v>7.7</v>
      </c>
      <c r="H107">
        <v>9.6</v>
      </c>
      <c r="I107">
        <v>9.5</v>
      </c>
      <c r="J107">
        <v>8</v>
      </c>
      <c r="K107">
        <v>8.9</v>
      </c>
      <c r="L107">
        <v>6.8</v>
      </c>
      <c r="M107">
        <v>6.2</v>
      </c>
      <c r="N107">
        <v>5.7</v>
      </c>
      <c r="O107">
        <v>7</v>
      </c>
      <c r="P107">
        <v>6</v>
      </c>
      <c r="Q107">
        <v>4.9</v>
      </c>
      <c r="R107">
        <v>4.8</v>
      </c>
      <c r="S107">
        <v>3.7</v>
      </c>
      <c r="T107">
        <v>4.3</v>
      </c>
      <c r="U107">
        <v>4.1</v>
      </c>
      <c r="V107">
        <v>4.8</v>
      </c>
      <c r="W107">
        <v>5.1</v>
      </c>
      <c r="X107">
        <v>5.3</v>
      </c>
      <c r="Y107">
        <v>3.6</v>
      </c>
      <c r="Z107">
        <v>2.2</v>
      </c>
      <c r="AA107">
        <v>2.8</v>
      </c>
      <c r="AB107">
        <v>2.5</v>
      </c>
      <c r="AC107">
        <v>2.9</v>
      </c>
      <c r="AD107">
        <v>3.3</v>
      </c>
      <c r="AE107">
        <v>3.7</v>
      </c>
      <c r="AF107">
        <v>3.7</v>
      </c>
      <c r="AG107">
        <v>4.5</v>
      </c>
      <c r="AH107">
        <v>4.5</v>
      </c>
      <c r="AI107">
        <v>1.3</v>
      </c>
      <c r="AJ107">
        <v>1.4</v>
      </c>
      <c r="AK107">
        <v>1.5</v>
      </c>
      <c r="AL107">
        <v>1.3</v>
      </c>
      <c r="AM107">
        <v>0.1</v>
      </c>
      <c r="AN107">
        <v>0.1</v>
      </c>
      <c r="AO107">
        <v>0.1</v>
      </c>
      <c r="AP107">
        <v>0.2</v>
      </c>
      <c r="AQ107">
        <v>0.2</v>
      </c>
      <c r="AR107">
        <v>0.2</v>
      </c>
      <c r="AS107">
        <v>0.2</v>
      </c>
      <c r="AT107">
        <v>0.2</v>
      </c>
      <c r="AU107">
        <v>0.2</v>
      </c>
      <c r="AV107">
        <v>0.2</v>
      </c>
      <c r="AW107">
        <v>0.2</v>
      </c>
      <c r="AX107">
        <v>0.2</v>
      </c>
      <c r="AY107">
        <v>0.1</v>
      </c>
      <c r="AZ107">
        <v>0.1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</row>
    <row r="108" spans="1:63">
      <c r="A108" t="s">
        <v>121</v>
      </c>
      <c r="B108" t="s">
        <v>122</v>
      </c>
      <c r="C108">
        <v>28.3</v>
      </c>
      <c r="D108">
        <v>30.4</v>
      </c>
      <c r="E108">
        <v>30.3</v>
      </c>
      <c r="F108">
        <v>31.9</v>
      </c>
      <c r="G108">
        <v>31.5</v>
      </c>
      <c r="H108">
        <v>32.8</v>
      </c>
      <c r="I108">
        <v>32.8</v>
      </c>
      <c r="J108">
        <v>31.8</v>
      </c>
      <c r="K108">
        <v>32.6</v>
      </c>
      <c r="L108">
        <v>29.7</v>
      </c>
      <c r="M108">
        <v>29.6</v>
      </c>
      <c r="N108">
        <v>28.9</v>
      </c>
      <c r="O108">
        <v>30.5</v>
      </c>
      <c r="P108">
        <v>30.3</v>
      </c>
      <c r="Q108">
        <v>30.4</v>
      </c>
      <c r="R108">
        <v>30.5</v>
      </c>
      <c r="S108">
        <v>29.7</v>
      </c>
      <c r="T108">
        <v>31.4</v>
      </c>
      <c r="U108">
        <v>30.7</v>
      </c>
      <c r="V108">
        <v>32.2</v>
      </c>
      <c r="W108">
        <v>30</v>
      </c>
      <c r="X108">
        <v>30.2</v>
      </c>
      <c r="Y108">
        <v>28</v>
      </c>
      <c r="Z108">
        <v>28</v>
      </c>
      <c r="AA108">
        <v>28.2</v>
      </c>
      <c r="AB108">
        <v>27</v>
      </c>
      <c r="AC108">
        <v>26.6</v>
      </c>
      <c r="AD108">
        <v>26.4</v>
      </c>
      <c r="AE108">
        <v>26.2</v>
      </c>
      <c r="AF108">
        <v>25.4</v>
      </c>
      <c r="AG108">
        <v>25.5</v>
      </c>
      <c r="AH108">
        <v>24.6</v>
      </c>
      <c r="AI108">
        <v>20.6</v>
      </c>
      <c r="AJ108">
        <v>19.9</v>
      </c>
      <c r="AK108">
        <v>19.2</v>
      </c>
      <c r="AL108">
        <v>17.6</v>
      </c>
      <c r="AM108">
        <v>15.7</v>
      </c>
      <c r="AN108">
        <v>14.9</v>
      </c>
      <c r="AO108">
        <v>14.3</v>
      </c>
      <c r="AP108">
        <v>13.7</v>
      </c>
      <c r="AQ108">
        <v>12.9</v>
      </c>
      <c r="AR108">
        <v>12.3</v>
      </c>
      <c r="AS108">
        <v>11.7</v>
      </c>
      <c r="AT108">
        <v>11.1</v>
      </c>
      <c r="AU108">
        <v>10.5</v>
      </c>
      <c r="AV108">
        <v>9.9</v>
      </c>
      <c r="AW108">
        <v>9.300000000000001</v>
      </c>
      <c r="AX108">
        <v>8.699999999999999</v>
      </c>
      <c r="AY108">
        <v>8.1</v>
      </c>
      <c r="AZ108">
        <v>7.5</v>
      </c>
      <c r="BA108">
        <v>6.9</v>
      </c>
      <c r="BB108">
        <v>6.4</v>
      </c>
      <c r="BC108">
        <v>5.9</v>
      </c>
      <c r="BD108">
        <v>5.5</v>
      </c>
      <c r="BE108">
        <v>5.1</v>
      </c>
      <c r="BF108">
        <v>4.7</v>
      </c>
      <c r="BG108">
        <v>4.4</v>
      </c>
      <c r="BH108">
        <v>4.1</v>
      </c>
      <c r="BI108">
        <v>3.8</v>
      </c>
      <c r="BJ108">
        <v>3.5</v>
      </c>
      <c r="BK108">
        <v>3.2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165</v>
      </c>
    </row>
    <row r="3" spans="1:1">
      <c r="A3" s="1" t="s">
        <v>2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2</v>
      </c>
      <c r="B22">
        <v>28.32223</v>
      </c>
      <c r="C22">
        <v>30.35908</v>
      </c>
      <c r="D22">
        <v>30.32369</v>
      </c>
      <c r="E22">
        <v>31.93982</v>
      </c>
      <c r="F22">
        <v>31.47943</v>
      </c>
      <c r="G22">
        <v>32.8462</v>
      </c>
      <c r="H22">
        <v>32.83425</v>
      </c>
      <c r="I22">
        <v>31.78061</v>
      </c>
      <c r="J22">
        <v>32.64572</v>
      </c>
      <c r="K22">
        <v>29.70655</v>
      </c>
      <c r="L22">
        <v>29.55481</v>
      </c>
      <c r="M22">
        <v>28.89167</v>
      </c>
      <c r="N22">
        <v>30.51406</v>
      </c>
      <c r="O22">
        <v>30.31019</v>
      </c>
      <c r="P22">
        <v>30.36689</v>
      </c>
      <c r="Q22">
        <v>30.54676</v>
      </c>
      <c r="R22">
        <v>29.66447</v>
      </c>
      <c r="S22">
        <v>31.41453</v>
      </c>
      <c r="T22">
        <v>30.70901</v>
      </c>
      <c r="U22">
        <v>32.1982</v>
      </c>
      <c r="V22">
        <v>29.98894</v>
      </c>
      <c r="W22">
        <v>30.20935</v>
      </c>
      <c r="X22">
        <v>27.97943</v>
      </c>
      <c r="Y22">
        <v>28.26395</v>
      </c>
      <c r="Z22">
        <v>28.45971</v>
      </c>
      <c r="AA22">
        <v>27.45627</v>
      </c>
      <c r="AB22">
        <v>27.48501</v>
      </c>
      <c r="AC22">
        <v>27.72323</v>
      </c>
      <c r="AD22">
        <v>27.90142</v>
      </c>
      <c r="AE22">
        <v>28.1174</v>
      </c>
      <c r="AF22">
        <v>28.20901</v>
      </c>
      <c r="AG22">
        <v>27.84181</v>
      </c>
      <c r="AH22">
        <v>27.5288</v>
      </c>
      <c r="AI22">
        <v>27.46845</v>
      </c>
      <c r="AJ22">
        <v>27.39382</v>
      </c>
      <c r="AK22">
        <v>26.53537</v>
      </c>
      <c r="AL22">
        <v>26.16744</v>
      </c>
      <c r="AM22">
        <v>25.27548</v>
      </c>
      <c r="AN22">
        <v>25.1848</v>
      </c>
      <c r="AO22">
        <v>25.08314</v>
      </c>
      <c r="AP22">
        <v>24.55325</v>
      </c>
      <c r="AQ22">
        <v>24.15096</v>
      </c>
      <c r="AR22">
        <v>24.03368</v>
      </c>
      <c r="AS22">
        <v>23.95264</v>
      </c>
      <c r="AT22">
        <v>24.00308</v>
      </c>
      <c r="AU22">
        <v>23.56458</v>
      </c>
      <c r="AV22">
        <v>23.38673</v>
      </c>
      <c r="AW22">
        <v>23.27598</v>
      </c>
      <c r="AX22">
        <v>23.13222</v>
      </c>
      <c r="AY22">
        <v>23.02106</v>
      </c>
      <c r="AZ22">
        <v>22.38053</v>
      </c>
      <c r="BA22">
        <v>22.26147</v>
      </c>
      <c r="BB22">
        <v>22.132</v>
      </c>
      <c r="BC22">
        <v>22.00579</v>
      </c>
      <c r="BD22">
        <v>21.88254</v>
      </c>
      <c r="BE22">
        <v>21.76229</v>
      </c>
      <c r="BF22">
        <v>21.64484</v>
      </c>
      <c r="BG22">
        <v>21.50934</v>
      </c>
      <c r="BH22">
        <v>21.3175</v>
      </c>
      <c r="BI22">
        <v>21.13632</v>
      </c>
      <c r="BJ22">
        <v>20.95511</v>
      </c>
    </row>
    <row r="23" spans="1:62">
      <c r="A23" t="s">
        <v>21</v>
      </c>
      <c r="B23">
        <v>28.32223</v>
      </c>
      <c r="C23">
        <v>30.35908</v>
      </c>
      <c r="D23">
        <v>30.32369</v>
      </c>
      <c r="E23">
        <v>31.93982</v>
      </c>
      <c r="F23">
        <v>31.47943</v>
      </c>
      <c r="G23">
        <v>32.8462</v>
      </c>
      <c r="H23">
        <v>32.83425</v>
      </c>
      <c r="I23">
        <v>31.78061</v>
      </c>
      <c r="J23">
        <v>32.64572</v>
      </c>
      <c r="K23">
        <v>29.70655</v>
      </c>
      <c r="L23">
        <v>29.55481</v>
      </c>
      <c r="M23">
        <v>28.89167</v>
      </c>
      <c r="N23">
        <v>30.51406</v>
      </c>
      <c r="O23">
        <v>30.31019</v>
      </c>
      <c r="P23">
        <v>30.36689</v>
      </c>
      <c r="Q23">
        <v>30.54676</v>
      </c>
      <c r="R23">
        <v>29.66447</v>
      </c>
      <c r="S23">
        <v>31.41453</v>
      </c>
      <c r="T23">
        <v>30.70901</v>
      </c>
      <c r="U23">
        <v>32.1982</v>
      </c>
      <c r="V23">
        <v>29.98894</v>
      </c>
      <c r="W23">
        <v>30.20935</v>
      </c>
      <c r="X23">
        <v>27.97943</v>
      </c>
      <c r="Y23">
        <v>27.97778</v>
      </c>
      <c r="Z23">
        <v>28.18863</v>
      </c>
      <c r="AA23">
        <v>26.98435</v>
      </c>
      <c r="AB23">
        <v>26.59845</v>
      </c>
      <c r="AC23">
        <v>26.41783</v>
      </c>
      <c r="AD23">
        <v>26.17167</v>
      </c>
      <c r="AE23">
        <v>25.43684</v>
      </c>
      <c r="AF23">
        <v>25.4889</v>
      </c>
      <c r="AG23">
        <v>24.62567</v>
      </c>
      <c r="AH23">
        <v>20.61244</v>
      </c>
      <c r="AI23">
        <v>19.92246</v>
      </c>
      <c r="AJ23">
        <v>19.21955</v>
      </c>
      <c r="AK23">
        <v>17.63784</v>
      </c>
      <c r="AL23">
        <v>15.66462</v>
      </c>
      <c r="AM23">
        <v>14.92764</v>
      </c>
      <c r="AN23">
        <v>14.30587</v>
      </c>
      <c r="AO23">
        <v>13.71328</v>
      </c>
      <c r="AP23">
        <v>12.86764</v>
      </c>
      <c r="AQ23">
        <v>12.2656</v>
      </c>
      <c r="AR23">
        <v>11.6822</v>
      </c>
      <c r="AS23">
        <v>11.09438</v>
      </c>
      <c r="AT23">
        <v>10.50797</v>
      </c>
      <c r="AU23">
        <v>9.92221</v>
      </c>
      <c r="AV23">
        <v>9.27647</v>
      </c>
      <c r="AW23">
        <v>8.688499999999999</v>
      </c>
      <c r="AX23">
        <v>8.0646</v>
      </c>
      <c r="AY23">
        <v>7.48607</v>
      </c>
      <c r="AZ23">
        <v>6.89329</v>
      </c>
      <c r="BA23">
        <v>6.39922</v>
      </c>
      <c r="BB23">
        <v>5.93277</v>
      </c>
      <c r="BC23">
        <v>5.49744</v>
      </c>
      <c r="BD23">
        <v>5.09344</v>
      </c>
      <c r="BE23">
        <v>4.72018</v>
      </c>
      <c r="BF23">
        <v>4.37165</v>
      </c>
      <c r="BG23">
        <v>4.05169</v>
      </c>
      <c r="BH23">
        <v>3.7592</v>
      </c>
      <c r="BI23">
        <v>3.49241</v>
      </c>
      <c r="BJ23">
        <v>3.24959</v>
      </c>
    </row>
    <row r="44" spans="1:62" s="1" customFormat="1">
      <c r="A44" s="3" t="s">
        <v>166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2</v>
      </c>
      <c r="B45">
        <v>122.85841</v>
      </c>
      <c r="C45">
        <v>119.85844</v>
      </c>
      <c r="D45">
        <v>114.26963</v>
      </c>
      <c r="E45">
        <v>108.03381</v>
      </c>
      <c r="F45">
        <v>105.78266</v>
      </c>
      <c r="G45">
        <v>100</v>
      </c>
      <c r="H45">
        <v>97.30816</v>
      </c>
      <c r="I45">
        <v>95.35266</v>
      </c>
      <c r="J45">
        <v>96.68908999999999</v>
      </c>
      <c r="K45">
        <v>98.5093</v>
      </c>
      <c r="L45">
        <v>100.21471</v>
      </c>
      <c r="M45">
        <v>98.28319</v>
      </c>
      <c r="N45">
        <v>101.14313</v>
      </c>
      <c r="O45">
        <v>100.02245</v>
      </c>
      <c r="P45">
        <v>101.14729</v>
      </c>
      <c r="Q45">
        <v>98.72033</v>
      </c>
      <c r="R45">
        <v>93.8302</v>
      </c>
      <c r="S45">
        <v>91.15577</v>
      </c>
      <c r="T45">
        <v>88.37855999999999</v>
      </c>
      <c r="U45">
        <v>87.92897000000001</v>
      </c>
      <c r="V45">
        <v>84.93437</v>
      </c>
      <c r="W45">
        <v>81.5928</v>
      </c>
      <c r="X45">
        <v>76.42349</v>
      </c>
      <c r="Y45">
        <v>76.02627</v>
      </c>
      <c r="Z45">
        <v>74.50163000000001</v>
      </c>
      <c r="AA45">
        <v>73.28395999999999</v>
      </c>
      <c r="AB45">
        <v>71.51309999999999</v>
      </c>
      <c r="AC45">
        <v>70.34713000000001</v>
      </c>
      <c r="AD45">
        <v>69.40519999999999</v>
      </c>
      <c r="AE45">
        <v>68.50209</v>
      </c>
      <c r="AF45">
        <v>67.32934</v>
      </c>
      <c r="AG45">
        <v>66.05367</v>
      </c>
      <c r="AH45">
        <v>64.86149</v>
      </c>
      <c r="AI45">
        <v>63.83535</v>
      </c>
      <c r="AJ45">
        <v>62.86136</v>
      </c>
      <c r="AK45">
        <v>60.7542</v>
      </c>
      <c r="AL45">
        <v>59.65542</v>
      </c>
      <c r="AM45">
        <v>58.34741</v>
      </c>
      <c r="AN45">
        <v>57.41126</v>
      </c>
      <c r="AO45">
        <v>56.49172</v>
      </c>
      <c r="AP45">
        <v>56.2674</v>
      </c>
      <c r="AQ45">
        <v>55.22366</v>
      </c>
      <c r="AR45">
        <v>54.32196</v>
      </c>
      <c r="AS45">
        <v>53.44581</v>
      </c>
      <c r="AT45">
        <v>52.64267</v>
      </c>
      <c r="AU45">
        <v>51.63426</v>
      </c>
      <c r="AV45">
        <v>50.7497</v>
      </c>
      <c r="AW45">
        <v>49.91957</v>
      </c>
      <c r="AX45">
        <v>49.07975</v>
      </c>
      <c r="AY45">
        <v>48.27231</v>
      </c>
      <c r="AZ45">
        <v>49.51706</v>
      </c>
      <c r="BA45">
        <v>48.71977</v>
      </c>
      <c r="BB45">
        <v>47.93644</v>
      </c>
      <c r="BC45">
        <v>47.16561</v>
      </c>
      <c r="BD45">
        <v>46.41742</v>
      </c>
      <c r="BE45">
        <v>45.68667</v>
      </c>
      <c r="BF45">
        <v>44.97246</v>
      </c>
      <c r="BG45">
        <v>44.25403</v>
      </c>
      <c r="BH45">
        <v>43.53603</v>
      </c>
      <c r="BI45">
        <v>42.84505</v>
      </c>
      <c r="BJ45">
        <v>42.1539</v>
      </c>
    </row>
    <row r="46" spans="1:62">
      <c r="A46" t="s">
        <v>21</v>
      </c>
      <c r="B46">
        <v>122.85841</v>
      </c>
      <c r="C46">
        <v>119.85844</v>
      </c>
      <c r="D46">
        <v>114.26963</v>
      </c>
      <c r="E46">
        <v>108.03381</v>
      </c>
      <c r="F46">
        <v>105.78266</v>
      </c>
      <c r="G46">
        <v>100</v>
      </c>
      <c r="H46">
        <v>97.30816</v>
      </c>
      <c r="I46">
        <v>95.35266</v>
      </c>
      <c r="J46">
        <v>96.68908999999999</v>
      </c>
      <c r="K46">
        <v>98.5093</v>
      </c>
      <c r="L46">
        <v>100.21471</v>
      </c>
      <c r="M46">
        <v>98.28319</v>
      </c>
      <c r="N46">
        <v>101.14313</v>
      </c>
      <c r="O46">
        <v>100.02245</v>
      </c>
      <c r="P46">
        <v>101.14729</v>
      </c>
      <c r="Q46">
        <v>98.72033</v>
      </c>
      <c r="R46">
        <v>93.8302</v>
      </c>
      <c r="S46">
        <v>91.15577</v>
      </c>
      <c r="T46">
        <v>88.37855999999999</v>
      </c>
      <c r="U46">
        <v>87.92897000000001</v>
      </c>
      <c r="V46">
        <v>84.93437</v>
      </c>
      <c r="W46">
        <v>81.5928</v>
      </c>
      <c r="X46">
        <v>76.42349</v>
      </c>
      <c r="Y46">
        <v>75.80568</v>
      </c>
      <c r="Z46">
        <v>74.37286</v>
      </c>
      <c r="AA46">
        <v>72.87025</v>
      </c>
      <c r="AB46">
        <v>70.96888</v>
      </c>
      <c r="AC46">
        <v>69.67650999999999</v>
      </c>
      <c r="AD46">
        <v>68.59949</v>
      </c>
      <c r="AE46">
        <v>67.26108000000001</v>
      </c>
      <c r="AF46">
        <v>66.27500999999999</v>
      </c>
      <c r="AG46">
        <v>64.93664</v>
      </c>
      <c r="AH46">
        <v>64.46002</v>
      </c>
      <c r="AI46">
        <v>63.35618</v>
      </c>
      <c r="AJ46">
        <v>62.40071</v>
      </c>
      <c r="AK46">
        <v>60.62462</v>
      </c>
      <c r="AL46">
        <v>58.23135</v>
      </c>
      <c r="AM46">
        <v>57.01693</v>
      </c>
      <c r="AN46">
        <v>55.93036</v>
      </c>
      <c r="AO46">
        <v>54.80346</v>
      </c>
      <c r="AP46">
        <v>53.85975</v>
      </c>
      <c r="AQ46">
        <v>52.55834</v>
      </c>
      <c r="AR46">
        <v>51.50579</v>
      </c>
      <c r="AS46">
        <v>50.42956</v>
      </c>
      <c r="AT46">
        <v>49.37263</v>
      </c>
      <c r="AU46">
        <v>48.31661</v>
      </c>
      <c r="AV46">
        <v>46.84524</v>
      </c>
      <c r="AW46">
        <v>45.8314</v>
      </c>
      <c r="AX46">
        <v>44.83041</v>
      </c>
      <c r="AY46">
        <v>43.86979</v>
      </c>
      <c r="AZ46">
        <v>45.10911</v>
      </c>
      <c r="BA46">
        <v>44.17759</v>
      </c>
      <c r="BB46">
        <v>43.26787</v>
      </c>
      <c r="BC46">
        <v>42.39219</v>
      </c>
      <c r="BD46">
        <v>41.5528</v>
      </c>
      <c r="BE46">
        <v>40.74385</v>
      </c>
      <c r="BF46">
        <v>39.92681</v>
      </c>
      <c r="BG46">
        <v>39.15551</v>
      </c>
      <c r="BH46">
        <v>38.40879</v>
      </c>
      <c r="BI46">
        <v>37.68876</v>
      </c>
      <c r="BJ46">
        <v>36.99377</v>
      </c>
    </row>
    <row r="67" spans="1:62" s="1" customFormat="1">
      <c r="A67" s="3" t="s">
        <v>166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2</v>
      </c>
      <c r="B68">
        <v>114.07665</v>
      </c>
      <c r="C68">
        <v>113.56453</v>
      </c>
      <c r="D68">
        <v>113.07605</v>
      </c>
      <c r="E68">
        <v>108.56461</v>
      </c>
      <c r="F68">
        <v>105.20138</v>
      </c>
      <c r="G68">
        <v>100</v>
      </c>
      <c r="H68">
        <v>97.87573999999999</v>
      </c>
      <c r="I68">
        <v>95.66262999999999</v>
      </c>
      <c r="J68">
        <v>94.7724</v>
      </c>
      <c r="K68">
        <v>93.92364999999999</v>
      </c>
      <c r="L68">
        <v>94.47717</v>
      </c>
      <c r="M68">
        <v>92.06744</v>
      </c>
      <c r="N68">
        <v>90.5286</v>
      </c>
      <c r="O68">
        <v>90.00564</v>
      </c>
      <c r="P68">
        <v>90.13884</v>
      </c>
      <c r="Q68">
        <v>87.76721999999999</v>
      </c>
      <c r="R68">
        <v>84.99524</v>
      </c>
      <c r="S68">
        <v>83.86686</v>
      </c>
      <c r="T68">
        <v>80.52342</v>
      </c>
      <c r="U68">
        <v>80.27985</v>
      </c>
      <c r="V68">
        <v>76.36933000000001</v>
      </c>
      <c r="W68">
        <v>72.95547999999999</v>
      </c>
      <c r="X68">
        <v>71.13822999999999</v>
      </c>
      <c r="Y68">
        <v>73.06874000000001</v>
      </c>
      <c r="Z68">
        <v>71.82934</v>
      </c>
      <c r="AA68">
        <v>69.63585999999999</v>
      </c>
      <c r="AB68">
        <v>68.5209</v>
      </c>
      <c r="AC68">
        <v>67.35048999999999</v>
      </c>
      <c r="AD68">
        <v>66.38009</v>
      </c>
      <c r="AE68">
        <v>65.39999</v>
      </c>
      <c r="AF68">
        <v>64.4053</v>
      </c>
      <c r="AG68">
        <v>63.34126</v>
      </c>
      <c r="AH68">
        <v>62.31071</v>
      </c>
      <c r="AI68">
        <v>61.3131</v>
      </c>
      <c r="AJ68">
        <v>60.33947</v>
      </c>
      <c r="AK68">
        <v>59.37315</v>
      </c>
      <c r="AL68">
        <v>58.41655</v>
      </c>
      <c r="AM68">
        <v>56.24299</v>
      </c>
      <c r="AN68">
        <v>55.33146</v>
      </c>
      <c r="AO68">
        <v>54.43046</v>
      </c>
      <c r="AP68">
        <v>53.53559</v>
      </c>
      <c r="AQ68">
        <v>52.65441</v>
      </c>
      <c r="AR68">
        <v>51.79515</v>
      </c>
      <c r="AS68">
        <v>50.93726</v>
      </c>
      <c r="AT68">
        <v>50.09131</v>
      </c>
      <c r="AU68">
        <v>49.24535</v>
      </c>
      <c r="AV68">
        <v>48.41241</v>
      </c>
      <c r="AW68">
        <v>47.59264</v>
      </c>
      <c r="AX68">
        <v>46.78584</v>
      </c>
      <c r="AY68">
        <v>45.99296</v>
      </c>
      <c r="AZ68">
        <v>45.22159</v>
      </c>
      <c r="BA68">
        <v>44.47023</v>
      </c>
      <c r="BB68">
        <v>43.73929</v>
      </c>
      <c r="BC68">
        <v>43.02655</v>
      </c>
      <c r="BD68">
        <v>42.33095</v>
      </c>
      <c r="BE68">
        <v>41.65203</v>
      </c>
      <c r="BF68">
        <v>40.98885</v>
      </c>
      <c r="BG68">
        <v>40.34033</v>
      </c>
      <c r="BH68">
        <v>39.70558</v>
      </c>
      <c r="BI68">
        <v>39.08419</v>
      </c>
      <c r="BJ68">
        <v>38.47548</v>
      </c>
    </row>
    <row r="69" spans="1:62">
      <c r="A69" t="s">
        <v>21</v>
      </c>
      <c r="B69">
        <v>114.07665</v>
      </c>
      <c r="C69">
        <v>113.56453</v>
      </c>
      <c r="D69">
        <v>113.07605</v>
      </c>
      <c r="E69">
        <v>108.56461</v>
      </c>
      <c r="F69">
        <v>105.20138</v>
      </c>
      <c r="G69">
        <v>100</v>
      </c>
      <c r="H69">
        <v>97.87573999999999</v>
      </c>
      <c r="I69">
        <v>95.66262999999999</v>
      </c>
      <c r="J69">
        <v>94.7724</v>
      </c>
      <c r="K69">
        <v>93.92364999999999</v>
      </c>
      <c r="L69">
        <v>94.47717</v>
      </c>
      <c r="M69">
        <v>92.06744</v>
      </c>
      <c r="N69">
        <v>90.5286</v>
      </c>
      <c r="O69">
        <v>90.00564</v>
      </c>
      <c r="P69">
        <v>90.13884</v>
      </c>
      <c r="Q69">
        <v>87.76721999999999</v>
      </c>
      <c r="R69">
        <v>84.99524</v>
      </c>
      <c r="S69">
        <v>83.86686</v>
      </c>
      <c r="T69">
        <v>80.52342</v>
      </c>
      <c r="U69">
        <v>80.27985</v>
      </c>
      <c r="V69">
        <v>76.36933000000001</v>
      </c>
      <c r="W69">
        <v>72.95547999999999</v>
      </c>
      <c r="X69">
        <v>71.13822999999999</v>
      </c>
      <c r="Y69">
        <v>73.04971</v>
      </c>
      <c r="Z69">
        <v>71.65130000000001</v>
      </c>
      <c r="AA69">
        <v>69.20044</v>
      </c>
      <c r="AB69">
        <v>67.79916</v>
      </c>
      <c r="AC69">
        <v>66.3236</v>
      </c>
      <c r="AD69">
        <v>65.02529</v>
      </c>
      <c r="AE69">
        <v>63.69763</v>
      </c>
      <c r="AF69">
        <v>62.32467</v>
      </c>
      <c r="AG69">
        <v>60.7705</v>
      </c>
      <c r="AH69">
        <v>59.33845</v>
      </c>
      <c r="AI69">
        <v>57.92709</v>
      </c>
      <c r="AJ69">
        <v>56.52835</v>
      </c>
      <c r="AK69">
        <v>54.11893</v>
      </c>
      <c r="AL69">
        <v>52.75392</v>
      </c>
      <c r="AM69">
        <v>51.34109</v>
      </c>
      <c r="AN69">
        <v>49.99863</v>
      </c>
      <c r="AO69">
        <v>48.66359</v>
      </c>
      <c r="AP69">
        <v>47.40671</v>
      </c>
      <c r="AQ69">
        <v>46.08507</v>
      </c>
      <c r="AR69">
        <v>44.78876</v>
      </c>
      <c r="AS69">
        <v>43.5056</v>
      </c>
      <c r="AT69">
        <v>42.24889</v>
      </c>
      <c r="AU69">
        <v>41.00888</v>
      </c>
      <c r="AV69">
        <v>39.80057</v>
      </c>
      <c r="AW69">
        <v>38.62662</v>
      </c>
      <c r="AX69">
        <v>37.48891</v>
      </c>
      <c r="AY69">
        <v>36.39133</v>
      </c>
      <c r="AZ69">
        <v>35.34019</v>
      </c>
      <c r="BA69">
        <v>34.33747</v>
      </c>
      <c r="BB69">
        <v>33.38521</v>
      </c>
      <c r="BC69">
        <v>32.48143</v>
      </c>
      <c r="BD69">
        <v>31.62532</v>
      </c>
      <c r="BE69">
        <v>30.81576</v>
      </c>
      <c r="BF69">
        <v>30.05015</v>
      </c>
      <c r="BG69">
        <v>29.32477</v>
      </c>
      <c r="BH69">
        <v>28.63736</v>
      </c>
      <c r="BI69">
        <v>27.98517</v>
      </c>
      <c r="BJ69">
        <v>27.36552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2</v>
      </c>
      <c r="B91">
        <v>84.93801000000001</v>
      </c>
      <c r="C91">
        <v>90.97742</v>
      </c>
      <c r="D91">
        <v>91.03067</v>
      </c>
      <c r="E91">
        <v>97.28165</v>
      </c>
      <c r="F91">
        <v>93.46326999999999</v>
      </c>
      <c r="G91">
        <v>100</v>
      </c>
      <c r="H91">
        <v>99.83158</v>
      </c>
      <c r="I91">
        <v>95.30959</v>
      </c>
      <c r="J91">
        <v>96.72432000000001</v>
      </c>
      <c r="K91">
        <v>87.44396</v>
      </c>
      <c r="L91">
        <v>84.03319</v>
      </c>
      <c r="M91">
        <v>82.2693</v>
      </c>
      <c r="N91">
        <v>82.37829000000001</v>
      </c>
      <c r="O91">
        <v>80.90197999999999</v>
      </c>
      <c r="P91">
        <v>77.24612999999999</v>
      </c>
      <c r="Q91">
        <v>76.79472</v>
      </c>
      <c r="R91">
        <v>75.46930999999999</v>
      </c>
      <c r="S91">
        <v>79.48841</v>
      </c>
      <c r="T91">
        <v>77.48671</v>
      </c>
      <c r="U91">
        <v>79.3758</v>
      </c>
      <c r="V91">
        <v>78.16739</v>
      </c>
      <c r="W91">
        <v>77.64281</v>
      </c>
      <c r="X91">
        <v>75.03628999999999</v>
      </c>
      <c r="Y91">
        <v>74.76863</v>
      </c>
      <c r="Z91">
        <v>75.3065</v>
      </c>
      <c r="AA91">
        <v>72.28189999999999</v>
      </c>
      <c r="AB91">
        <v>72.48003</v>
      </c>
      <c r="AC91">
        <v>72.61262000000001</v>
      </c>
      <c r="AD91">
        <v>72.64843999999999</v>
      </c>
      <c r="AE91">
        <v>72.81287</v>
      </c>
      <c r="AF91">
        <v>72.95726000000001</v>
      </c>
      <c r="AG91">
        <v>72.01134999999999</v>
      </c>
      <c r="AH91">
        <v>71.17796</v>
      </c>
      <c r="AI91">
        <v>70.87531</v>
      </c>
      <c r="AJ91">
        <v>70.52243</v>
      </c>
      <c r="AK91">
        <v>69.45363</v>
      </c>
      <c r="AL91">
        <v>68.547</v>
      </c>
      <c r="AM91">
        <v>66.53071</v>
      </c>
      <c r="AN91">
        <v>66.22109</v>
      </c>
      <c r="AO91">
        <v>65.88676</v>
      </c>
      <c r="AP91">
        <v>63.65465</v>
      </c>
      <c r="AQ91">
        <v>62.71849</v>
      </c>
      <c r="AR91">
        <v>62.38411</v>
      </c>
      <c r="AS91">
        <v>62.13657</v>
      </c>
      <c r="AT91">
        <v>62.16622</v>
      </c>
      <c r="AU91">
        <v>61.1934</v>
      </c>
      <c r="AV91">
        <v>60.7742</v>
      </c>
      <c r="AW91">
        <v>60.48717</v>
      </c>
      <c r="AX91">
        <v>60.14801</v>
      </c>
      <c r="AY91">
        <v>59.87726</v>
      </c>
      <c r="AZ91">
        <v>55.83517</v>
      </c>
      <c r="BA91">
        <v>55.54269</v>
      </c>
      <c r="BB91">
        <v>55.22842</v>
      </c>
      <c r="BC91">
        <v>54.92535</v>
      </c>
      <c r="BD91">
        <v>54.62047</v>
      </c>
      <c r="BE91">
        <v>54.32009</v>
      </c>
      <c r="BF91">
        <v>54.02409</v>
      </c>
      <c r="BG91">
        <v>53.70478</v>
      </c>
      <c r="BH91">
        <v>53.26094</v>
      </c>
      <c r="BI91">
        <v>52.82778</v>
      </c>
      <c r="BJ91">
        <v>52.41172</v>
      </c>
    </row>
    <row r="92" spans="1:62">
      <c r="A92" t="s">
        <v>21</v>
      </c>
      <c r="B92">
        <v>84.93801000000001</v>
      </c>
      <c r="C92">
        <v>90.97742</v>
      </c>
      <c r="D92">
        <v>91.03067</v>
      </c>
      <c r="E92">
        <v>97.28165</v>
      </c>
      <c r="F92">
        <v>93.46326999999999</v>
      </c>
      <c r="G92">
        <v>100</v>
      </c>
      <c r="H92">
        <v>99.83158</v>
      </c>
      <c r="I92">
        <v>95.30959</v>
      </c>
      <c r="J92">
        <v>96.72432000000001</v>
      </c>
      <c r="K92">
        <v>87.44396</v>
      </c>
      <c r="L92">
        <v>84.03319</v>
      </c>
      <c r="M92">
        <v>82.2693</v>
      </c>
      <c r="N92">
        <v>82.37829000000001</v>
      </c>
      <c r="O92">
        <v>80.90197999999999</v>
      </c>
      <c r="P92">
        <v>77.24612999999999</v>
      </c>
      <c r="Q92">
        <v>76.79472</v>
      </c>
      <c r="R92">
        <v>75.46930999999999</v>
      </c>
      <c r="S92">
        <v>79.48841</v>
      </c>
      <c r="T92">
        <v>77.48671</v>
      </c>
      <c r="U92">
        <v>79.3758</v>
      </c>
      <c r="V92">
        <v>78.16739</v>
      </c>
      <c r="W92">
        <v>77.64281</v>
      </c>
      <c r="X92">
        <v>75.03628999999999</v>
      </c>
      <c r="Y92">
        <v>74.22699</v>
      </c>
      <c r="Z92">
        <v>74.71836</v>
      </c>
      <c r="AA92">
        <v>71.44282</v>
      </c>
      <c r="AB92">
        <v>70.67998</v>
      </c>
      <c r="AC92">
        <v>69.85948999999999</v>
      </c>
      <c r="AD92">
        <v>68.94495999999999</v>
      </c>
      <c r="AE92">
        <v>67.08665999999999</v>
      </c>
      <c r="AF92">
        <v>66.97372</v>
      </c>
      <c r="AG92">
        <v>64.79351</v>
      </c>
      <c r="AH92">
        <v>53.63334</v>
      </c>
      <c r="AI92">
        <v>51.8006</v>
      </c>
      <c r="AJ92">
        <v>49.85102</v>
      </c>
      <c r="AK92">
        <v>46.27057</v>
      </c>
      <c r="AL92">
        <v>42.04341</v>
      </c>
      <c r="AM92">
        <v>40.21363</v>
      </c>
      <c r="AN92">
        <v>38.61527</v>
      </c>
      <c r="AO92">
        <v>37.13347</v>
      </c>
      <c r="AP92">
        <v>34.85325</v>
      </c>
      <c r="AQ92">
        <v>33.47104</v>
      </c>
      <c r="AR92">
        <v>31.9844</v>
      </c>
      <c r="AS92">
        <v>30.50501</v>
      </c>
      <c r="AT92">
        <v>29.02084</v>
      </c>
      <c r="AU92">
        <v>27.53935</v>
      </c>
      <c r="AV92">
        <v>26.11964</v>
      </c>
      <c r="AW92">
        <v>24.59706</v>
      </c>
      <c r="AX92">
        <v>22.96158</v>
      </c>
      <c r="AY92">
        <v>21.42988</v>
      </c>
      <c r="AZ92">
        <v>18.88271</v>
      </c>
      <c r="BA92">
        <v>17.61275</v>
      </c>
      <c r="BB92">
        <v>16.40736</v>
      </c>
      <c r="BC92">
        <v>15.27184</v>
      </c>
      <c r="BD92">
        <v>14.20776</v>
      </c>
      <c r="BE92">
        <v>13.21727</v>
      </c>
      <c r="BF92">
        <v>12.29664</v>
      </c>
      <c r="BG92">
        <v>11.44033</v>
      </c>
      <c r="BH92">
        <v>10.65309</v>
      </c>
      <c r="BI92">
        <v>9.93051</v>
      </c>
      <c r="BJ92">
        <v>9.269170000000001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2</v>
      </c>
      <c r="B114">
        <v>24.81268</v>
      </c>
      <c r="C114">
        <v>23.0143</v>
      </c>
      <c r="D114">
        <v>25.0141</v>
      </c>
      <c r="E114">
        <v>24.35132</v>
      </c>
      <c r="F114">
        <v>26.69915</v>
      </c>
      <c r="G114">
        <v>25.22589</v>
      </c>
      <c r="H114">
        <v>25.49245</v>
      </c>
      <c r="I114">
        <v>25.49661</v>
      </c>
      <c r="J114">
        <v>24.62353</v>
      </c>
      <c r="K114">
        <v>26.91131</v>
      </c>
      <c r="L114">
        <v>27.8569</v>
      </c>
      <c r="M114">
        <v>28.76856</v>
      </c>
      <c r="N114">
        <v>27.21856</v>
      </c>
      <c r="O114">
        <v>26.72679</v>
      </c>
      <c r="P114">
        <v>27.45304</v>
      </c>
      <c r="Q114">
        <v>27.90729</v>
      </c>
      <c r="R114">
        <v>28.61108</v>
      </c>
      <c r="S114">
        <v>26.96195</v>
      </c>
      <c r="T114">
        <v>27.5995</v>
      </c>
      <c r="U114">
        <v>26.58206</v>
      </c>
      <c r="V114">
        <v>26.95727</v>
      </c>
      <c r="W114">
        <v>27.36597</v>
      </c>
      <c r="X114">
        <v>29.19608</v>
      </c>
      <c r="Y114">
        <v>28.84036</v>
      </c>
      <c r="Z114">
        <v>29.24669</v>
      </c>
      <c r="AA114">
        <v>30.63283</v>
      </c>
      <c r="AB114">
        <v>31.20148</v>
      </c>
      <c r="AC114">
        <v>31.71945</v>
      </c>
      <c r="AD114">
        <v>32.2457</v>
      </c>
      <c r="AE114">
        <v>32.697</v>
      </c>
      <c r="AF114">
        <v>33.23225</v>
      </c>
      <c r="AG114">
        <v>34.00468</v>
      </c>
      <c r="AH114">
        <v>34.73312</v>
      </c>
      <c r="AI114">
        <v>35.28967</v>
      </c>
      <c r="AJ114">
        <v>35.847</v>
      </c>
      <c r="AK114">
        <v>36.87629</v>
      </c>
      <c r="AL114">
        <v>37.45514</v>
      </c>
      <c r="AM114">
        <v>38.66705</v>
      </c>
      <c r="AN114">
        <v>39.06124</v>
      </c>
      <c r="AO114">
        <v>39.45733</v>
      </c>
      <c r="AP114">
        <v>40.12275</v>
      </c>
      <c r="AQ114">
        <v>40.69772</v>
      </c>
      <c r="AR114">
        <v>41.04264</v>
      </c>
      <c r="AS114">
        <v>41.35172</v>
      </c>
      <c r="AT114">
        <v>41.57095</v>
      </c>
      <c r="AU114">
        <v>42.19893</v>
      </c>
      <c r="AV114">
        <v>42.59989</v>
      </c>
      <c r="AW114">
        <v>42.93402</v>
      </c>
      <c r="AX114">
        <v>43.28735</v>
      </c>
      <c r="AY114">
        <v>43.60631</v>
      </c>
      <c r="AZ114">
        <v>44.40187</v>
      </c>
      <c r="BA114">
        <v>44.70962</v>
      </c>
      <c r="BB114">
        <v>45.02628</v>
      </c>
      <c r="BC114">
        <v>45.33842</v>
      </c>
      <c r="BD114">
        <v>45.64662</v>
      </c>
      <c r="BE114">
        <v>45.95119</v>
      </c>
      <c r="BF114">
        <v>46.2526</v>
      </c>
      <c r="BG114">
        <v>46.56438</v>
      </c>
      <c r="BH114">
        <v>46.92418</v>
      </c>
      <c r="BI114">
        <v>47.28231</v>
      </c>
      <c r="BJ114">
        <v>47.63948</v>
      </c>
    </row>
    <row r="115" spans="1:62">
      <c r="A115" t="s">
        <v>21</v>
      </c>
      <c r="B115">
        <v>24.81268</v>
      </c>
      <c r="C115">
        <v>23.0143</v>
      </c>
      <c r="D115">
        <v>25.0141</v>
      </c>
      <c r="E115">
        <v>24.35132</v>
      </c>
      <c r="F115">
        <v>26.69915</v>
      </c>
      <c r="G115">
        <v>25.22589</v>
      </c>
      <c r="H115">
        <v>25.49245</v>
      </c>
      <c r="I115">
        <v>25.49661</v>
      </c>
      <c r="J115">
        <v>24.62353</v>
      </c>
      <c r="K115">
        <v>26.91131</v>
      </c>
      <c r="L115">
        <v>27.8569</v>
      </c>
      <c r="M115">
        <v>28.76856</v>
      </c>
      <c r="N115">
        <v>27.21856</v>
      </c>
      <c r="O115">
        <v>26.72679</v>
      </c>
      <c r="P115">
        <v>27.45304</v>
      </c>
      <c r="Q115">
        <v>27.90729</v>
      </c>
      <c r="R115">
        <v>28.61108</v>
      </c>
      <c r="S115">
        <v>26.96195</v>
      </c>
      <c r="T115">
        <v>27.5995</v>
      </c>
      <c r="U115">
        <v>26.58206</v>
      </c>
      <c r="V115">
        <v>26.95727</v>
      </c>
      <c r="W115">
        <v>27.36597</v>
      </c>
      <c r="X115">
        <v>29.19608</v>
      </c>
      <c r="Y115">
        <v>29.14138</v>
      </c>
      <c r="Z115">
        <v>29.90663</v>
      </c>
      <c r="AA115">
        <v>31.87312</v>
      </c>
      <c r="AB115">
        <v>33.3547</v>
      </c>
      <c r="AC115">
        <v>34.78905</v>
      </c>
      <c r="AD115">
        <v>36.25347</v>
      </c>
      <c r="AE115">
        <v>38.01205</v>
      </c>
      <c r="AF115">
        <v>39.26134</v>
      </c>
      <c r="AG115">
        <v>41.14742</v>
      </c>
      <c r="AH115">
        <v>45.53184</v>
      </c>
      <c r="AI115">
        <v>47.20457</v>
      </c>
      <c r="AJ115">
        <v>48.90233</v>
      </c>
      <c r="AK115">
        <v>52.08613</v>
      </c>
      <c r="AL115">
        <v>55.8165</v>
      </c>
      <c r="AM115">
        <v>57.43247</v>
      </c>
      <c r="AN115">
        <v>58.88735</v>
      </c>
      <c r="AO115">
        <v>60.27149</v>
      </c>
      <c r="AP115">
        <v>61.88675</v>
      </c>
      <c r="AQ115">
        <v>63.24271</v>
      </c>
      <c r="AR115">
        <v>64.59643</v>
      </c>
      <c r="AS115">
        <v>65.97381</v>
      </c>
      <c r="AT115">
        <v>67.37137</v>
      </c>
      <c r="AU115">
        <v>68.78521000000001</v>
      </c>
      <c r="AV115">
        <v>70.33875</v>
      </c>
      <c r="AW115">
        <v>71.81384</v>
      </c>
      <c r="AX115">
        <v>73.38760000000001</v>
      </c>
      <c r="AY115">
        <v>74.90009999999999</v>
      </c>
      <c r="AZ115">
        <v>76.46458</v>
      </c>
      <c r="BA115">
        <v>77.839</v>
      </c>
      <c r="BB115">
        <v>79.16732</v>
      </c>
      <c r="BC115">
        <v>80.43783999999999</v>
      </c>
      <c r="BD115">
        <v>81.64394</v>
      </c>
      <c r="BE115">
        <v>82.78151</v>
      </c>
      <c r="BF115">
        <v>83.85941</v>
      </c>
      <c r="BG115">
        <v>84.86742</v>
      </c>
      <c r="BH115">
        <v>85.80428999999999</v>
      </c>
      <c r="BI115">
        <v>86.67238999999999</v>
      </c>
      <c r="BJ115">
        <v>87.47401000000001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2</v>
      </c>
      <c r="B137">
        <v>71.91992999999999</v>
      </c>
      <c r="C137">
        <v>63.91921</v>
      </c>
      <c r="D137">
        <v>69.77979999999999</v>
      </c>
      <c r="E137">
        <v>66.26251000000001</v>
      </c>
      <c r="F137">
        <v>72.53785999999999</v>
      </c>
      <c r="G137">
        <v>64.63370999999999</v>
      </c>
      <c r="H137">
        <v>65.00066</v>
      </c>
      <c r="I137">
        <v>65.75960000000001</v>
      </c>
      <c r="J137">
        <v>64.51518</v>
      </c>
      <c r="K137">
        <v>71.92619999999999</v>
      </c>
      <c r="L137">
        <v>73.39749</v>
      </c>
      <c r="M137">
        <v>76.31912</v>
      </c>
      <c r="N137">
        <v>72.20665</v>
      </c>
      <c r="O137">
        <v>74.693</v>
      </c>
      <c r="P137">
        <v>79.50878</v>
      </c>
      <c r="Q137">
        <v>80.46084999999999</v>
      </c>
      <c r="R137">
        <v>84.56285</v>
      </c>
      <c r="S137">
        <v>81.51430999999999</v>
      </c>
      <c r="T137">
        <v>83.65199</v>
      </c>
      <c r="U137">
        <v>82.02339000000001</v>
      </c>
      <c r="V137">
        <v>80.43131</v>
      </c>
      <c r="W137">
        <v>81.43877999999999</v>
      </c>
      <c r="X137">
        <v>86.56679</v>
      </c>
      <c r="Y137">
        <v>88.23399000000001</v>
      </c>
      <c r="Z137">
        <v>87.76545</v>
      </c>
      <c r="AA137">
        <v>89.78382999999999</v>
      </c>
      <c r="AB137">
        <v>88.79362999999999</v>
      </c>
      <c r="AC137">
        <v>88.23398</v>
      </c>
      <c r="AD137">
        <v>87.76049999999999</v>
      </c>
      <c r="AE137">
        <v>87.15619</v>
      </c>
      <c r="AF137">
        <v>86.83517000000001</v>
      </c>
      <c r="AG137">
        <v>87.42616</v>
      </c>
      <c r="AH137">
        <v>87.87050000000001</v>
      </c>
      <c r="AI137">
        <v>87.77085</v>
      </c>
      <c r="AJ137">
        <v>87.69195000000001</v>
      </c>
      <c r="AK137">
        <v>89.08513000000001</v>
      </c>
      <c r="AL137">
        <v>89.69447</v>
      </c>
      <c r="AM137">
        <v>90.04817</v>
      </c>
      <c r="AN137">
        <v>90.08714000000001</v>
      </c>
      <c r="AO137">
        <v>90.13927</v>
      </c>
      <c r="AP137">
        <v>90.97973</v>
      </c>
      <c r="AQ137">
        <v>91.56287</v>
      </c>
      <c r="AR137">
        <v>91.63291</v>
      </c>
      <c r="AS137">
        <v>91.62441</v>
      </c>
      <c r="AT137">
        <v>91.36981</v>
      </c>
      <c r="AU137">
        <v>92.26981000000001</v>
      </c>
      <c r="AV137">
        <v>92.54391</v>
      </c>
      <c r="AW137">
        <v>92.63594999999999</v>
      </c>
      <c r="AX137">
        <v>92.77916</v>
      </c>
      <c r="AY137">
        <v>92.83232</v>
      </c>
      <c r="AZ137">
        <v>94.14158</v>
      </c>
      <c r="BA137">
        <v>94.18555000000001</v>
      </c>
      <c r="BB137">
        <v>94.26394999999999</v>
      </c>
      <c r="BC137">
        <v>94.34242999999999</v>
      </c>
      <c r="BD137">
        <v>94.42097</v>
      </c>
      <c r="BE137">
        <v>94.49938</v>
      </c>
      <c r="BF137">
        <v>94.57753</v>
      </c>
      <c r="BG137">
        <v>94.68752000000001</v>
      </c>
      <c r="BH137">
        <v>94.91934999999999</v>
      </c>
      <c r="BI137">
        <v>95.14782</v>
      </c>
      <c r="BJ137">
        <v>95.37325</v>
      </c>
    </row>
    <row r="138" spans="1:62">
      <c r="A138" t="s">
        <v>21</v>
      </c>
      <c r="B138">
        <v>71.91992999999999</v>
      </c>
      <c r="C138">
        <v>63.91921</v>
      </c>
      <c r="D138">
        <v>69.77979999999999</v>
      </c>
      <c r="E138">
        <v>66.26251000000001</v>
      </c>
      <c r="F138">
        <v>72.53785999999999</v>
      </c>
      <c r="G138">
        <v>64.63370999999999</v>
      </c>
      <c r="H138">
        <v>65.00066</v>
      </c>
      <c r="I138">
        <v>65.75960000000001</v>
      </c>
      <c r="J138">
        <v>64.51518</v>
      </c>
      <c r="K138">
        <v>71.92619999999999</v>
      </c>
      <c r="L138">
        <v>73.39749</v>
      </c>
      <c r="M138">
        <v>76.31912</v>
      </c>
      <c r="N138">
        <v>72.20665</v>
      </c>
      <c r="O138">
        <v>74.693</v>
      </c>
      <c r="P138">
        <v>79.50878</v>
      </c>
      <c r="Q138">
        <v>80.46084999999999</v>
      </c>
      <c r="R138">
        <v>84.56285</v>
      </c>
      <c r="S138">
        <v>81.51430999999999</v>
      </c>
      <c r="T138">
        <v>83.65199</v>
      </c>
      <c r="U138">
        <v>82.02339000000001</v>
      </c>
      <c r="V138">
        <v>80.43131</v>
      </c>
      <c r="W138">
        <v>81.43877999999999</v>
      </c>
      <c r="X138">
        <v>86.56679</v>
      </c>
      <c r="Y138">
        <v>88.76430000000001</v>
      </c>
      <c r="Z138">
        <v>87.69727</v>
      </c>
      <c r="AA138">
        <v>89.43021</v>
      </c>
      <c r="AB138">
        <v>88.43340999999999</v>
      </c>
      <c r="AC138">
        <v>87.86002999999999</v>
      </c>
      <c r="AD138">
        <v>87.35227</v>
      </c>
      <c r="AE138">
        <v>87.76714</v>
      </c>
      <c r="AF138">
        <v>86.52424999999999</v>
      </c>
      <c r="AG138">
        <v>86.93962999999999</v>
      </c>
      <c r="AH138">
        <v>94.3417</v>
      </c>
      <c r="AI138">
        <v>93.94025000000001</v>
      </c>
      <c r="AJ138">
        <v>93.54535</v>
      </c>
      <c r="AK138">
        <v>94.44583</v>
      </c>
      <c r="AL138">
        <v>99.52128</v>
      </c>
      <c r="AM138">
        <v>99.4884</v>
      </c>
      <c r="AN138">
        <v>99.43514999999999</v>
      </c>
      <c r="AO138">
        <v>99.34317</v>
      </c>
      <c r="AP138">
        <v>99.36526000000001</v>
      </c>
      <c r="AQ138">
        <v>99.38638</v>
      </c>
      <c r="AR138">
        <v>99.3186</v>
      </c>
      <c r="AS138">
        <v>99.26199</v>
      </c>
      <c r="AT138">
        <v>99.21241000000001</v>
      </c>
      <c r="AU138">
        <v>99.17574999999999</v>
      </c>
      <c r="AV138">
        <v>99.37121999999999</v>
      </c>
      <c r="AW138">
        <v>99.3964</v>
      </c>
      <c r="AX138">
        <v>99.59162000000001</v>
      </c>
      <c r="AY138">
        <v>99.68407000000001</v>
      </c>
      <c r="AZ138">
        <v>99.89660000000001</v>
      </c>
      <c r="BA138">
        <v>99.89361</v>
      </c>
      <c r="BB138">
        <v>99.89389</v>
      </c>
      <c r="BC138">
        <v>99.8903</v>
      </c>
      <c r="BD138">
        <v>99.8854</v>
      </c>
      <c r="BE138">
        <v>99.8824</v>
      </c>
      <c r="BF138">
        <v>99.89798</v>
      </c>
      <c r="BG138">
        <v>99.91298999999999</v>
      </c>
      <c r="BH138">
        <v>99.92746</v>
      </c>
      <c r="BI138">
        <v>99.94144</v>
      </c>
      <c r="BJ138">
        <v>99.95497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2</v>
      </c>
      <c r="B160">
        <v>30.43798</v>
      </c>
      <c r="C160">
        <v>28.08408</v>
      </c>
      <c r="D160">
        <v>29.90504</v>
      </c>
      <c r="E160">
        <v>29.55472</v>
      </c>
      <c r="F160">
        <v>31.38051</v>
      </c>
      <c r="G160">
        <v>31.34283</v>
      </c>
      <c r="H160">
        <v>31.95541</v>
      </c>
      <c r="I160">
        <v>32.18634</v>
      </c>
      <c r="J160">
        <v>32.69463</v>
      </c>
      <c r="K160">
        <v>35.41683</v>
      </c>
      <c r="L160">
        <v>37.76918</v>
      </c>
      <c r="M160">
        <v>39.41035</v>
      </c>
      <c r="N160">
        <v>36.90075</v>
      </c>
      <c r="O160">
        <v>38.33398</v>
      </c>
      <c r="P160">
        <v>39.02674</v>
      </c>
      <c r="Q160">
        <v>39.95869</v>
      </c>
      <c r="R160">
        <v>40.56723</v>
      </c>
      <c r="S160">
        <v>39.94999</v>
      </c>
      <c r="T160">
        <v>40.90373</v>
      </c>
      <c r="U160">
        <v>40.17278</v>
      </c>
      <c r="V160">
        <v>41.48461</v>
      </c>
      <c r="W160">
        <v>41.61374</v>
      </c>
      <c r="X160">
        <v>45.05556</v>
      </c>
      <c r="Y160">
        <v>42.72701</v>
      </c>
      <c r="Z160">
        <v>43.0947</v>
      </c>
      <c r="AA160">
        <v>46.87728</v>
      </c>
      <c r="AB160">
        <v>47.50544</v>
      </c>
      <c r="AC160">
        <v>47.67968</v>
      </c>
      <c r="AD160">
        <v>47.87793</v>
      </c>
      <c r="AE160">
        <v>48.01612</v>
      </c>
      <c r="AF160">
        <v>47.99385</v>
      </c>
      <c r="AG160">
        <v>48.60376</v>
      </c>
      <c r="AH160">
        <v>49.15913</v>
      </c>
      <c r="AI160">
        <v>49.4987</v>
      </c>
      <c r="AJ160">
        <v>49.82301</v>
      </c>
      <c r="AK160">
        <v>53.90069</v>
      </c>
      <c r="AL160">
        <v>54.40997</v>
      </c>
      <c r="AM160">
        <v>54.97093</v>
      </c>
      <c r="AN160">
        <v>55.22763</v>
      </c>
      <c r="AO160">
        <v>55.48694</v>
      </c>
      <c r="AP160">
        <v>56.81768</v>
      </c>
      <c r="AQ160">
        <v>57.33806</v>
      </c>
      <c r="AR160">
        <v>57.57974</v>
      </c>
      <c r="AS160">
        <v>57.78075</v>
      </c>
      <c r="AT160">
        <v>57.85719</v>
      </c>
      <c r="AU160">
        <v>58.46011</v>
      </c>
      <c r="AV160">
        <v>58.78057</v>
      </c>
      <c r="AW160">
        <v>59.01412</v>
      </c>
      <c r="AX160">
        <v>59.26787</v>
      </c>
      <c r="AY160">
        <v>59.50352</v>
      </c>
      <c r="AZ160">
        <v>62.14444</v>
      </c>
      <c r="BA160">
        <v>62.35583</v>
      </c>
      <c r="BB160">
        <v>62.58044</v>
      </c>
      <c r="BC160">
        <v>62.80807</v>
      </c>
      <c r="BD160">
        <v>63.02465</v>
      </c>
      <c r="BE160">
        <v>63.2372</v>
      </c>
      <c r="BF160">
        <v>63.44576</v>
      </c>
      <c r="BG160">
        <v>63.67182</v>
      </c>
      <c r="BH160">
        <v>63.96172</v>
      </c>
      <c r="BI160">
        <v>64.23994999999999</v>
      </c>
      <c r="BJ160">
        <v>64.53928999999999</v>
      </c>
    </row>
    <row r="161" spans="1:62">
      <c r="A161" t="s">
        <v>21</v>
      </c>
      <c r="B161">
        <v>30.43798</v>
      </c>
      <c r="C161">
        <v>28.08408</v>
      </c>
      <c r="D161">
        <v>29.90504</v>
      </c>
      <c r="E161">
        <v>29.55472</v>
      </c>
      <c r="F161">
        <v>31.38051</v>
      </c>
      <c r="G161">
        <v>31.34283</v>
      </c>
      <c r="H161">
        <v>31.95541</v>
      </c>
      <c r="I161">
        <v>32.18634</v>
      </c>
      <c r="J161">
        <v>32.69463</v>
      </c>
      <c r="K161">
        <v>35.41683</v>
      </c>
      <c r="L161">
        <v>37.76918</v>
      </c>
      <c r="M161">
        <v>39.41035</v>
      </c>
      <c r="N161">
        <v>36.90075</v>
      </c>
      <c r="O161">
        <v>38.33398</v>
      </c>
      <c r="P161">
        <v>39.02674</v>
      </c>
      <c r="Q161">
        <v>39.95869</v>
      </c>
      <c r="R161">
        <v>40.56723</v>
      </c>
      <c r="S161">
        <v>39.94999</v>
      </c>
      <c r="T161">
        <v>40.90373</v>
      </c>
      <c r="U161">
        <v>40.17278</v>
      </c>
      <c r="V161">
        <v>41.48461</v>
      </c>
      <c r="W161">
        <v>41.61374</v>
      </c>
      <c r="X161">
        <v>45.05556</v>
      </c>
      <c r="Y161">
        <v>43.45263</v>
      </c>
      <c r="Z161">
        <v>43.97329</v>
      </c>
      <c r="AA161">
        <v>47.97957</v>
      </c>
      <c r="AB161">
        <v>49.23658</v>
      </c>
      <c r="AC161">
        <v>50.02236</v>
      </c>
      <c r="AD161">
        <v>50.8611</v>
      </c>
      <c r="AE161">
        <v>52.11576</v>
      </c>
      <c r="AF161">
        <v>52.58824</v>
      </c>
      <c r="AG161">
        <v>54.06963</v>
      </c>
      <c r="AH161">
        <v>60.47854</v>
      </c>
      <c r="AI161">
        <v>61.66581</v>
      </c>
      <c r="AJ161">
        <v>62.74583</v>
      </c>
      <c r="AK161">
        <v>67.30064</v>
      </c>
      <c r="AL161">
        <v>70.59569999999999</v>
      </c>
      <c r="AM161">
        <v>71.93727</v>
      </c>
      <c r="AN161">
        <v>73.00006</v>
      </c>
      <c r="AO161">
        <v>73.98402</v>
      </c>
      <c r="AP161">
        <v>76.14774</v>
      </c>
      <c r="AQ161">
        <v>77.05074</v>
      </c>
      <c r="AR161">
        <v>77.99334</v>
      </c>
      <c r="AS161">
        <v>78.96409</v>
      </c>
      <c r="AT161">
        <v>79.92549</v>
      </c>
      <c r="AU161">
        <v>80.86566999999999</v>
      </c>
      <c r="AV161">
        <v>81.81564</v>
      </c>
      <c r="AW161">
        <v>82.79986</v>
      </c>
      <c r="AX161">
        <v>83.8732</v>
      </c>
      <c r="AY161">
        <v>84.87940999999999</v>
      </c>
      <c r="AZ161">
        <v>86.62775000000001</v>
      </c>
      <c r="BA161">
        <v>87.43513</v>
      </c>
      <c r="BB161">
        <v>88.22349</v>
      </c>
      <c r="BC161">
        <v>88.95568</v>
      </c>
      <c r="BD161">
        <v>89.64241</v>
      </c>
      <c r="BE161">
        <v>90.28048</v>
      </c>
      <c r="BF161">
        <v>90.87475999999999</v>
      </c>
      <c r="BG161">
        <v>91.41499</v>
      </c>
      <c r="BH161">
        <v>91.92341</v>
      </c>
      <c r="BI161">
        <v>92.39012</v>
      </c>
      <c r="BJ161">
        <v>92.81735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2</v>
      </c>
      <c r="B183">
        <v>0.03963</v>
      </c>
      <c r="C183">
        <v>0.04245</v>
      </c>
      <c r="D183">
        <v>0.04248</v>
      </c>
      <c r="E183">
        <v>0.04539</v>
      </c>
      <c r="F183">
        <v>0.04361</v>
      </c>
      <c r="G183">
        <v>0.04666</v>
      </c>
      <c r="H183">
        <v>0.04658</v>
      </c>
      <c r="I183">
        <v>0.04447</v>
      </c>
      <c r="J183">
        <v>0.04513</v>
      </c>
      <c r="K183">
        <v>0.0408</v>
      </c>
      <c r="L183">
        <v>0.03921</v>
      </c>
      <c r="M183">
        <v>0.03839</v>
      </c>
      <c r="N183">
        <v>0.03844</v>
      </c>
      <c r="O183">
        <v>0.03775</v>
      </c>
      <c r="P183">
        <v>0.03605</v>
      </c>
      <c r="Q183">
        <v>0.03583</v>
      </c>
      <c r="R183">
        <v>0.03522</v>
      </c>
      <c r="S183">
        <v>0.03709</v>
      </c>
      <c r="T183">
        <v>0.03616</v>
      </c>
      <c r="U183">
        <v>0.03704</v>
      </c>
      <c r="V183">
        <v>0.03648</v>
      </c>
      <c r="W183">
        <v>0.03623</v>
      </c>
      <c r="X183">
        <v>0.03501</v>
      </c>
      <c r="Y183">
        <v>0.03489</v>
      </c>
      <c r="Z183">
        <v>0.03514</v>
      </c>
      <c r="AA183">
        <v>0.03373</v>
      </c>
      <c r="AB183">
        <v>0.03382</v>
      </c>
      <c r="AC183">
        <v>0.03388</v>
      </c>
      <c r="AD183">
        <v>0.0339</v>
      </c>
      <c r="AE183">
        <v>0.03398</v>
      </c>
      <c r="AF183">
        <v>0.03404</v>
      </c>
      <c r="AG183">
        <v>0.0336</v>
      </c>
      <c r="AH183">
        <v>0.03321</v>
      </c>
      <c r="AI183">
        <v>0.03307</v>
      </c>
      <c r="AJ183">
        <v>0.03291</v>
      </c>
      <c r="AK183">
        <v>0.03241</v>
      </c>
      <c r="AL183">
        <v>0.03199</v>
      </c>
      <c r="AM183">
        <v>0.03105</v>
      </c>
      <c r="AN183">
        <v>0.0309</v>
      </c>
      <c r="AO183">
        <v>0.03074</v>
      </c>
      <c r="AP183">
        <v>0.0297</v>
      </c>
      <c r="AQ183">
        <v>0.02927</v>
      </c>
      <c r="AR183">
        <v>0.02911</v>
      </c>
      <c r="AS183">
        <v>0.02899</v>
      </c>
      <c r="AT183">
        <v>0.02901</v>
      </c>
      <c r="AU183">
        <v>0.02855</v>
      </c>
      <c r="AV183">
        <v>0.02836</v>
      </c>
      <c r="AW183">
        <v>0.02822</v>
      </c>
      <c r="AX183">
        <v>0.02807</v>
      </c>
      <c r="AY183">
        <v>0.02794</v>
      </c>
      <c r="AZ183">
        <v>0.02605</v>
      </c>
      <c r="BA183">
        <v>0.02592</v>
      </c>
      <c r="BB183">
        <v>0.02577</v>
      </c>
      <c r="BC183">
        <v>0.02563</v>
      </c>
      <c r="BD183">
        <v>0.02549</v>
      </c>
      <c r="BE183">
        <v>0.02535</v>
      </c>
      <c r="BF183">
        <v>0.02521</v>
      </c>
      <c r="BG183">
        <v>0.02506</v>
      </c>
      <c r="BH183">
        <v>0.02485</v>
      </c>
      <c r="BI183">
        <v>0.02465</v>
      </c>
      <c r="BJ183">
        <v>0.02446</v>
      </c>
    </row>
    <row r="184" spans="1:62">
      <c r="A184" t="s">
        <v>21</v>
      </c>
      <c r="B184">
        <v>0.03963</v>
      </c>
      <c r="C184">
        <v>0.04245</v>
      </c>
      <c r="D184">
        <v>0.04248</v>
      </c>
      <c r="E184">
        <v>0.04539</v>
      </c>
      <c r="F184">
        <v>0.04361</v>
      </c>
      <c r="G184">
        <v>0.04666</v>
      </c>
      <c r="H184">
        <v>0.04658</v>
      </c>
      <c r="I184">
        <v>0.04447</v>
      </c>
      <c r="J184">
        <v>0.04513</v>
      </c>
      <c r="K184">
        <v>0.0408</v>
      </c>
      <c r="L184">
        <v>0.03921</v>
      </c>
      <c r="M184">
        <v>0.03839</v>
      </c>
      <c r="N184">
        <v>0.03844</v>
      </c>
      <c r="O184">
        <v>0.03775</v>
      </c>
      <c r="P184">
        <v>0.03605</v>
      </c>
      <c r="Q184">
        <v>0.03583</v>
      </c>
      <c r="R184">
        <v>0.03522</v>
      </c>
      <c r="S184">
        <v>0.03709</v>
      </c>
      <c r="T184">
        <v>0.03616</v>
      </c>
      <c r="U184">
        <v>0.03704</v>
      </c>
      <c r="V184">
        <v>0.03648</v>
      </c>
      <c r="W184">
        <v>0.03623</v>
      </c>
      <c r="X184">
        <v>0.03501</v>
      </c>
      <c r="Y184">
        <v>0.03464</v>
      </c>
      <c r="Z184">
        <v>0.03487</v>
      </c>
      <c r="AA184">
        <v>0.03334</v>
      </c>
      <c r="AB184">
        <v>0.03298</v>
      </c>
      <c r="AC184">
        <v>0.0326</v>
      </c>
      <c r="AD184">
        <v>0.03217</v>
      </c>
      <c r="AE184">
        <v>0.0313</v>
      </c>
      <c r="AF184">
        <v>0.03125</v>
      </c>
      <c r="AG184">
        <v>0.03023</v>
      </c>
      <c r="AH184">
        <v>0.02503</v>
      </c>
      <c r="AI184">
        <v>0.02417</v>
      </c>
      <c r="AJ184">
        <v>0.02326</v>
      </c>
      <c r="AK184">
        <v>0.02159</v>
      </c>
      <c r="AL184">
        <v>0.01962</v>
      </c>
      <c r="AM184">
        <v>0.01876</v>
      </c>
      <c r="AN184">
        <v>0.01802</v>
      </c>
      <c r="AO184">
        <v>0.01733</v>
      </c>
      <c r="AP184">
        <v>0.01626</v>
      </c>
      <c r="AQ184">
        <v>0.01562</v>
      </c>
      <c r="AR184">
        <v>0.01492</v>
      </c>
      <c r="AS184">
        <v>0.01423</v>
      </c>
      <c r="AT184">
        <v>0.01354</v>
      </c>
      <c r="AU184">
        <v>0.01285</v>
      </c>
      <c r="AV184">
        <v>0.01219</v>
      </c>
      <c r="AW184">
        <v>0.01148</v>
      </c>
      <c r="AX184">
        <v>0.01071</v>
      </c>
      <c r="AY184">
        <v>0.01</v>
      </c>
      <c r="AZ184">
        <v>0.00881</v>
      </c>
      <c r="BA184">
        <v>0.00822</v>
      </c>
      <c r="BB184">
        <v>0.00766</v>
      </c>
      <c r="BC184">
        <v>0.00713</v>
      </c>
      <c r="BD184">
        <v>0.00663</v>
      </c>
      <c r="BE184">
        <v>0.00617</v>
      </c>
      <c r="BF184">
        <v>0.00574</v>
      </c>
      <c r="BG184">
        <v>0.00534</v>
      </c>
      <c r="BH184">
        <v>0.00497</v>
      </c>
      <c r="BI184">
        <v>0.00463</v>
      </c>
      <c r="BJ184">
        <v>0.00433</v>
      </c>
    </row>
    <row r="205" spans="1:62" s="1" customFormat="1">
      <c r="A205" s="3" t="s">
        <v>166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2</v>
      </c>
      <c r="B206">
        <v>3.68588</v>
      </c>
      <c r="C206">
        <v>3.66934</v>
      </c>
      <c r="D206">
        <v>3.65355</v>
      </c>
      <c r="E206">
        <v>3.50779</v>
      </c>
      <c r="F206">
        <v>3.39912</v>
      </c>
      <c r="G206">
        <v>3.23106</v>
      </c>
      <c r="H206">
        <v>3.16242</v>
      </c>
      <c r="I206">
        <v>3.09092</v>
      </c>
      <c r="J206">
        <v>3.06215</v>
      </c>
      <c r="K206">
        <v>3.03473</v>
      </c>
      <c r="L206">
        <v>3.05261</v>
      </c>
      <c r="M206">
        <v>2.97475</v>
      </c>
      <c r="N206">
        <v>2.92503</v>
      </c>
      <c r="O206">
        <v>2.90814</v>
      </c>
      <c r="P206">
        <v>2.91244</v>
      </c>
      <c r="Q206">
        <v>2.83581</v>
      </c>
      <c r="R206">
        <v>2.74625</v>
      </c>
      <c r="S206">
        <v>2.70979</v>
      </c>
      <c r="T206">
        <v>2.60176</v>
      </c>
      <c r="U206">
        <v>2.59389</v>
      </c>
      <c r="V206">
        <v>2.46754</v>
      </c>
      <c r="W206">
        <v>2.35724</v>
      </c>
      <c r="X206">
        <v>2.29852</v>
      </c>
      <c r="Y206">
        <v>2.36089</v>
      </c>
      <c r="Z206">
        <v>2.32085</v>
      </c>
      <c r="AA206">
        <v>2.24998</v>
      </c>
      <c r="AB206">
        <v>2.21395</v>
      </c>
      <c r="AC206">
        <v>2.17613</v>
      </c>
      <c r="AD206">
        <v>2.14478</v>
      </c>
      <c r="AE206">
        <v>2.11311</v>
      </c>
      <c r="AF206">
        <v>2.08097</v>
      </c>
      <c r="AG206">
        <v>2.04659</v>
      </c>
      <c r="AH206">
        <v>2.0133</v>
      </c>
      <c r="AI206">
        <v>1.98106</v>
      </c>
      <c r="AJ206">
        <v>1.9496</v>
      </c>
      <c r="AK206">
        <v>1.91838</v>
      </c>
      <c r="AL206">
        <v>1.88747</v>
      </c>
      <c r="AM206">
        <v>1.81724</v>
      </c>
      <c r="AN206">
        <v>1.78779</v>
      </c>
      <c r="AO206">
        <v>1.75868</v>
      </c>
      <c r="AP206">
        <v>1.72977</v>
      </c>
      <c r="AQ206">
        <v>1.7013</v>
      </c>
      <c r="AR206">
        <v>1.67353</v>
      </c>
      <c r="AS206">
        <v>1.64581</v>
      </c>
      <c r="AT206">
        <v>1.61848</v>
      </c>
      <c r="AU206">
        <v>1.59115</v>
      </c>
      <c r="AV206">
        <v>1.56423</v>
      </c>
      <c r="AW206">
        <v>1.53775</v>
      </c>
      <c r="AX206">
        <v>1.51168</v>
      </c>
      <c r="AY206">
        <v>1.48606</v>
      </c>
      <c r="AZ206">
        <v>1.46114</v>
      </c>
      <c r="BA206">
        <v>1.43686</v>
      </c>
      <c r="BB206">
        <v>1.41324</v>
      </c>
      <c r="BC206">
        <v>1.39021</v>
      </c>
      <c r="BD206">
        <v>1.36774</v>
      </c>
      <c r="BE206">
        <v>1.3458</v>
      </c>
      <c r="BF206">
        <v>1.32437</v>
      </c>
      <c r="BG206">
        <v>1.30342</v>
      </c>
      <c r="BH206">
        <v>1.28291</v>
      </c>
      <c r="BI206">
        <v>1.26283</v>
      </c>
      <c r="BJ206">
        <v>1.24317</v>
      </c>
    </row>
    <row r="207" spans="1:62">
      <c r="A207" t="s">
        <v>21</v>
      </c>
      <c r="B207">
        <v>3.68588</v>
      </c>
      <c r="C207">
        <v>3.66934</v>
      </c>
      <c r="D207">
        <v>3.65355</v>
      </c>
      <c r="E207">
        <v>3.50779</v>
      </c>
      <c r="F207">
        <v>3.39912</v>
      </c>
      <c r="G207">
        <v>3.23106</v>
      </c>
      <c r="H207">
        <v>3.16242</v>
      </c>
      <c r="I207">
        <v>3.09092</v>
      </c>
      <c r="J207">
        <v>3.06215</v>
      </c>
      <c r="K207">
        <v>3.03473</v>
      </c>
      <c r="L207">
        <v>3.05261</v>
      </c>
      <c r="M207">
        <v>2.97475</v>
      </c>
      <c r="N207">
        <v>2.92503</v>
      </c>
      <c r="O207">
        <v>2.90814</v>
      </c>
      <c r="P207">
        <v>2.91244</v>
      </c>
      <c r="Q207">
        <v>2.83581</v>
      </c>
      <c r="R207">
        <v>2.74625</v>
      </c>
      <c r="S207">
        <v>2.70979</v>
      </c>
      <c r="T207">
        <v>2.60176</v>
      </c>
      <c r="U207">
        <v>2.59389</v>
      </c>
      <c r="V207">
        <v>2.46754</v>
      </c>
      <c r="W207">
        <v>2.35724</v>
      </c>
      <c r="X207">
        <v>2.29852</v>
      </c>
      <c r="Y207">
        <v>2.36028</v>
      </c>
      <c r="Z207">
        <v>2.3151</v>
      </c>
      <c r="AA207">
        <v>2.23591</v>
      </c>
      <c r="AB207">
        <v>2.19063</v>
      </c>
      <c r="AC207">
        <v>2.14295</v>
      </c>
      <c r="AD207">
        <v>2.10101</v>
      </c>
      <c r="AE207">
        <v>2.05811</v>
      </c>
      <c r="AF207">
        <v>2.01375</v>
      </c>
      <c r="AG207">
        <v>1.96353</v>
      </c>
      <c r="AH207">
        <v>1.91726</v>
      </c>
      <c r="AI207">
        <v>1.87166</v>
      </c>
      <c r="AJ207">
        <v>1.82646</v>
      </c>
      <c r="AK207">
        <v>1.74862</v>
      </c>
      <c r="AL207">
        <v>1.70451</v>
      </c>
      <c r="AM207">
        <v>1.65886</v>
      </c>
      <c r="AN207">
        <v>1.61549</v>
      </c>
      <c r="AO207">
        <v>1.57235</v>
      </c>
      <c r="AP207">
        <v>1.53174</v>
      </c>
      <c r="AQ207">
        <v>1.48904</v>
      </c>
      <c r="AR207">
        <v>1.44715</v>
      </c>
      <c r="AS207">
        <v>1.40569</v>
      </c>
      <c r="AT207">
        <v>1.36509</v>
      </c>
      <c r="AU207">
        <v>1.32502</v>
      </c>
      <c r="AV207">
        <v>1.28598</v>
      </c>
      <c r="AW207">
        <v>1.24805</v>
      </c>
      <c r="AX207">
        <v>1.21129</v>
      </c>
      <c r="AY207">
        <v>1.17583</v>
      </c>
      <c r="AZ207">
        <v>1.14186</v>
      </c>
      <c r="BA207">
        <v>1.10946</v>
      </c>
      <c r="BB207">
        <v>1.0787</v>
      </c>
      <c r="BC207">
        <v>1.04949</v>
      </c>
      <c r="BD207">
        <v>1.02183</v>
      </c>
      <c r="BE207">
        <v>0.99568</v>
      </c>
      <c r="BF207">
        <v>0.97094</v>
      </c>
      <c r="BG207">
        <v>0.9475</v>
      </c>
      <c r="BH207">
        <v>0.9252899999999999</v>
      </c>
      <c r="BI207">
        <v>0.90422</v>
      </c>
      <c r="BJ207">
        <v>0.8842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2</v>
      </c>
      <c r="B229">
        <v>28.51413</v>
      </c>
      <c r="C229">
        <v>30.55086</v>
      </c>
      <c r="D229">
        <v>30.51709</v>
      </c>
      <c r="E229">
        <v>32.15305</v>
      </c>
      <c r="F229">
        <v>31.69427</v>
      </c>
      <c r="G229">
        <v>33.06711</v>
      </c>
      <c r="H229">
        <v>33.05587</v>
      </c>
      <c r="I229">
        <v>31.99487</v>
      </c>
      <c r="J229">
        <v>32.86744</v>
      </c>
      <c r="K229">
        <v>29.91752</v>
      </c>
      <c r="L229">
        <v>29.75747</v>
      </c>
      <c r="M229">
        <v>29.09573</v>
      </c>
      <c r="N229">
        <v>30.7247</v>
      </c>
      <c r="O229">
        <v>30.51934</v>
      </c>
      <c r="P229">
        <v>30.57675</v>
      </c>
      <c r="Q229">
        <v>30.76366</v>
      </c>
      <c r="R229">
        <v>29.87925</v>
      </c>
      <c r="S229">
        <v>31.64071</v>
      </c>
      <c r="T229">
        <v>30.92793</v>
      </c>
      <c r="U229">
        <v>32.41528</v>
      </c>
      <c r="V229">
        <v>30.19386</v>
      </c>
      <c r="W229">
        <v>30.42639</v>
      </c>
      <c r="X229">
        <v>28.18829</v>
      </c>
      <c r="Y229">
        <v>28.48266</v>
      </c>
      <c r="Z229">
        <v>28.68041</v>
      </c>
      <c r="AA229">
        <v>27.67491</v>
      </c>
      <c r="AB229">
        <v>27.70274</v>
      </c>
      <c r="AC229">
        <v>27.94209</v>
      </c>
      <c r="AD229">
        <v>28.12091</v>
      </c>
      <c r="AE229">
        <v>28.3376</v>
      </c>
      <c r="AF229">
        <v>28.42916</v>
      </c>
      <c r="AG229">
        <v>28.05967</v>
      </c>
      <c r="AH229">
        <v>27.74457</v>
      </c>
      <c r="AI229">
        <v>27.68337</v>
      </c>
      <c r="AJ229">
        <v>27.60788</v>
      </c>
      <c r="AK229">
        <v>26.74471</v>
      </c>
      <c r="AL229">
        <v>26.37484</v>
      </c>
      <c r="AM229">
        <v>25.48071</v>
      </c>
      <c r="AN229">
        <v>25.38942</v>
      </c>
      <c r="AO229">
        <v>25.28707</v>
      </c>
      <c r="AP229">
        <v>24.7543</v>
      </c>
      <c r="AQ229">
        <v>24.34974</v>
      </c>
      <c r="AR229">
        <v>24.23158</v>
      </c>
      <c r="AS229">
        <v>24.1498</v>
      </c>
      <c r="AT229">
        <v>24.20015</v>
      </c>
      <c r="AU229">
        <v>23.75955</v>
      </c>
      <c r="AV229">
        <v>23.58066</v>
      </c>
      <c r="AW229">
        <v>23.46909</v>
      </c>
      <c r="AX229">
        <v>23.32434</v>
      </c>
      <c r="AY229">
        <v>23.2123</v>
      </c>
      <c r="AZ229">
        <v>22.56883</v>
      </c>
      <c r="BA229">
        <v>22.44885</v>
      </c>
      <c r="BB229">
        <v>22.31846</v>
      </c>
      <c r="BC229">
        <v>22.19135</v>
      </c>
      <c r="BD229">
        <v>22.06725</v>
      </c>
      <c r="BE229">
        <v>21.94619</v>
      </c>
      <c r="BF229">
        <v>21.82794</v>
      </c>
      <c r="BG229">
        <v>21.69156</v>
      </c>
      <c r="BH229">
        <v>21.49863</v>
      </c>
      <c r="BI229">
        <v>21.31643</v>
      </c>
      <c r="BJ229">
        <v>21.13422</v>
      </c>
    </row>
    <row r="230" spans="1:62">
      <c r="A230" t="s">
        <v>21</v>
      </c>
      <c r="B230">
        <v>28.51413</v>
      </c>
      <c r="C230">
        <v>30.55086</v>
      </c>
      <c r="D230">
        <v>30.51709</v>
      </c>
      <c r="E230">
        <v>32.15305</v>
      </c>
      <c r="F230">
        <v>31.69427</v>
      </c>
      <c r="G230">
        <v>33.06711</v>
      </c>
      <c r="H230">
        <v>33.05587</v>
      </c>
      <c r="I230">
        <v>31.99487</v>
      </c>
      <c r="J230">
        <v>32.86744</v>
      </c>
      <c r="K230">
        <v>29.91752</v>
      </c>
      <c r="L230">
        <v>29.75747</v>
      </c>
      <c r="M230">
        <v>29.09573</v>
      </c>
      <c r="N230">
        <v>30.7247</v>
      </c>
      <c r="O230">
        <v>30.51934</v>
      </c>
      <c r="P230">
        <v>30.57675</v>
      </c>
      <c r="Q230">
        <v>30.76366</v>
      </c>
      <c r="R230">
        <v>29.87925</v>
      </c>
      <c r="S230">
        <v>31.64071</v>
      </c>
      <c r="T230">
        <v>30.92793</v>
      </c>
      <c r="U230">
        <v>32.41528</v>
      </c>
      <c r="V230">
        <v>30.19386</v>
      </c>
      <c r="W230">
        <v>30.42639</v>
      </c>
      <c r="X230">
        <v>28.18829</v>
      </c>
      <c r="Y230">
        <v>28.19482</v>
      </c>
      <c r="Z230">
        <v>28.4076</v>
      </c>
      <c r="AA230">
        <v>27.20006</v>
      </c>
      <c r="AB230">
        <v>26.8104</v>
      </c>
      <c r="AC230">
        <v>26.62802</v>
      </c>
      <c r="AD230">
        <v>26.37946</v>
      </c>
      <c r="AE230">
        <v>25.63952</v>
      </c>
      <c r="AF230">
        <v>25.69026</v>
      </c>
      <c r="AG230">
        <v>24.8211</v>
      </c>
      <c r="AH230">
        <v>20.78727</v>
      </c>
      <c r="AI230">
        <v>20.09124</v>
      </c>
      <c r="AJ230">
        <v>19.38217</v>
      </c>
      <c r="AK230">
        <v>17.79312</v>
      </c>
      <c r="AL230">
        <v>15.81313</v>
      </c>
      <c r="AM230">
        <v>15.07043</v>
      </c>
      <c r="AN230">
        <v>14.44365</v>
      </c>
      <c r="AO230">
        <v>13.84596</v>
      </c>
      <c r="AP230">
        <v>12.99327</v>
      </c>
      <c r="AQ230">
        <v>12.38578</v>
      </c>
      <c r="AR230">
        <v>11.79683</v>
      </c>
      <c r="AS230">
        <v>11.20338</v>
      </c>
      <c r="AT230">
        <v>10.61129</v>
      </c>
      <c r="AU230">
        <v>10.01983</v>
      </c>
      <c r="AV230">
        <v>9.368309999999999</v>
      </c>
      <c r="AW230">
        <v>8.77467</v>
      </c>
      <c r="AX230">
        <v>8.145110000000001</v>
      </c>
      <c r="AY230">
        <v>7.56108</v>
      </c>
      <c r="AZ230">
        <v>6.96292</v>
      </c>
      <c r="BA230">
        <v>6.46385</v>
      </c>
      <c r="BB230">
        <v>5.99264</v>
      </c>
      <c r="BC230">
        <v>5.55283</v>
      </c>
      <c r="BD230">
        <v>5.14465</v>
      </c>
      <c r="BE230">
        <v>4.76751</v>
      </c>
      <c r="BF230">
        <v>4.41539</v>
      </c>
      <c r="BG230">
        <v>4.09213</v>
      </c>
      <c r="BH230">
        <v>3.79661</v>
      </c>
      <c r="BI230">
        <v>3.52704</v>
      </c>
      <c r="BJ230">
        <v>3.28171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2</v>
      </c>
      <c r="B252">
        <v>0.04792</v>
      </c>
      <c r="C252">
        <v>0.04684</v>
      </c>
      <c r="D252">
        <v>0.04712</v>
      </c>
      <c r="E252">
        <v>0.0517</v>
      </c>
      <c r="F252">
        <v>0.05052</v>
      </c>
      <c r="G252">
        <v>0.05091</v>
      </c>
      <c r="H252">
        <v>0.04962</v>
      </c>
      <c r="I252">
        <v>0.04961</v>
      </c>
      <c r="J252">
        <v>0.04821</v>
      </c>
      <c r="K252">
        <v>0.04921</v>
      </c>
      <c r="L252">
        <v>0.04561</v>
      </c>
      <c r="M252">
        <v>0.04591</v>
      </c>
      <c r="N252">
        <v>0.04468</v>
      </c>
      <c r="O252">
        <v>0.0444</v>
      </c>
      <c r="P252">
        <v>0.04519</v>
      </c>
      <c r="Q252">
        <v>0.04633</v>
      </c>
      <c r="R252">
        <v>0.04521</v>
      </c>
      <c r="S252">
        <v>0.04652</v>
      </c>
      <c r="T252">
        <v>0.04658</v>
      </c>
      <c r="U252">
        <v>0.04744</v>
      </c>
      <c r="V252">
        <v>0.04475</v>
      </c>
      <c r="W252">
        <v>0.04499</v>
      </c>
      <c r="X252">
        <v>0.04306</v>
      </c>
      <c r="Y252">
        <v>0.04455</v>
      </c>
      <c r="Z252">
        <v>0.0443</v>
      </c>
      <c r="AA252">
        <v>0.04356</v>
      </c>
      <c r="AB252">
        <v>0.0427</v>
      </c>
      <c r="AC252">
        <v>0.04242</v>
      </c>
      <c r="AD252">
        <v>0.04209</v>
      </c>
      <c r="AE252">
        <v>0.04176</v>
      </c>
      <c r="AF252">
        <v>0.04139</v>
      </c>
      <c r="AG252">
        <v>0.04087</v>
      </c>
      <c r="AH252">
        <v>0.04037</v>
      </c>
      <c r="AI252">
        <v>0.03996</v>
      </c>
      <c r="AJ252">
        <v>0.03965</v>
      </c>
      <c r="AK252">
        <v>0.03906</v>
      </c>
      <c r="AL252">
        <v>0.03874</v>
      </c>
      <c r="AM252">
        <v>0.03809</v>
      </c>
      <c r="AN252">
        <v>0.03786</v>
      </c>
      <c r="AO252">
        <v>0.03763</v>
      </c>
      <c r="AP252">
        <v>0.03725</v>
      </c>
      <c r="AQ252">
        <v>0.03693</v>
      </c>
      <c r="AR252">
        <v>0.03673</v>
      </c>
      <c r="AS252">
        <v>0.03654</v>
      </c>
      <c r="AT252">
        <v>0.0364</v>
      </c>
      <c r="AU252">
        <v>0.03605</v>
      </c>
      <c r="AV252">
        <v>0.0358</v>
      </c>
      <c r="AW252">
        <v>0.03558</v>
      </c>
      <c r="AX252">
        <v>0.03535</v>
      </c>
      <c r="AY252">
        <v>0.03514</v>
      </c>
      <c r="AZ252">
        <v>0.0347</v>
      </c>
      <c r="BA252">
        <v>0.03449</v>
      </c>
      <c r="BB252">
        <v>0.03428</v>
      </c>
      <c r="BC252">
        <v>0.03407</v>
      </c>
      <c r="BD252">
        <v>0.03387</v>
      </c>
      <c r="BE252">
        <v>0.03368</v>
      </c>
      <c r="BF252">
        <v>0.03349</v>
      </c>
      <c r="BG252">
        <v>0.03329</v>
      </c>
      <c r="BH252">
        <v>0.03307</v>
      </c>
      <c r="BI252">
        <v>0.03286</v>
      </c>
      <c r="BJ252">
        <v>0.03265</v>
      </c>
    </row>
    <row r="253" spans="1:62">
      <c r="A253" t="s">
        <v>21</v>
      </c>
      <c r="B253">
        <v>0.04792</v>
      </c>
      <c r="C253">
        <v>0.04684</v>
      </c>
      <c r="D253">
        <v>0.04712</v>
      </c>
      <c r="E253">
        <v>0.0517</v>
      </c>
      <c r="F253">
        <v>0.05052</v>
      </c>
      <c r="G253">
        <v>0.05091</v>
      </c>
      <c r="H253">
        <v>0.04962</v>
      </c>
      <c r="I253">
        <v>0.04961</v>
      </c>
      <c r="J253">
        <v>0.04821</v>
      </c>
      <c r="K253">
        <v>0.04921</v>
      </c>
      <c r="L253">
        <v>0.04561</v>
      </c>
      <c r="M253">
        <v>0.04591</v>
      </c>
      <c r="N253">
        <v>0.04468</v>
      </c>
      <c r="O253">
        <v>0.0444</v>
      </c>
      <c r="P253">
        <v>0.04519</v>
      </c>
      <c r="Q253">
        <v>0.04633</v>
      </c>
      <c r="R253">
        <v>0.04521</v>
      </c>
      <c r="S253">
        <v>0.04652</v>
      </c>
      <c r="T253">
        <v>0.04658</v>
      </c>
      <c r="U253">
        <v>0.04744</v>
      </c>
      <c r="V253">
        <v>0.04475</v>
      </c>
      <c r="W253">
        <v>0.04499</v>
      </c>
      <c r="X253">
        <v>0.04306</v>
      </c>
      <c r="Y253">
        <v>0.04419</v>
      </c>
      <c r="Z253">
        <v>0.04336</v>
      </c>
      <c r="AA253">
        <v>0.04189</v>
      </c>
      <c r="AB253">
        <v>0.04005</v>
      </c>
      <c r="AC253">
        <v>0.03882</v>
      </c>
      <c r="AD253">
        <v>0.03753</v>
      </c>
      <c r="AE253">
        <v>0.03605</v>
      </c>
      <c r="AF253">
        <v>0.0348</v>
      </c>
      <c r="AG253">
        <v>0.03322</v>
      </c>
      <c r="AH253">
        <v>0.03048</v>
      </c>
      <c r="AI253">
        <v>0.02898</v>
      </c>
      <c r="AJ253">
        <v>0.02757</v>
      </c>
      <c r="AK253">
        <v>0.02567</v>
      </c>
      <c r="AL253">
        <v>0.02365</v>
      </c>
      <c r="AM253">
        <v>0.02234</v>
      </c>
      <c r="AN253">
        <v>0.02138</v>
      </c>
      <c r="AO253">
        <v>0.02047</v>
      </c>
      <c r="AP253">
        <v>0.01884</v>
      </c>
      <c r="AQ253">
        <v>0.0179</v>
      </c>
      <c r="AR253">
        <v>0.01697</v>
      </c>
      <c r="AS253">
        <v>0.01604</v>
      </c>
      <c r="AT253">
        <v>0.01511</v>
      </c>
      <c r="AU253">
        <v>0.01419</v>
      </c>
      <c r="AV253">
        <v>0.01324</v>
      </c>
      <c r="AW253">
        <v>0.01234</v>
      </c>
      <c r="AX253">
        <v>0.01144</v>
      </c>
      <c r="AY253">
        <v>0.01059</v>
      </c>
      <c r="AZ253">
        <v>0.00975</v>
      </c>
      <c r="BA253">
        <v>0.00898</v>
      </c>
      <c r="BB253">
        <v>0.00827</v>
      </c>
      <c r="BC253">
        <v>0.0076</v>
      </c>
      <c r="BD253">
        <v>0.00698</v>
      </c>
      <c r="BE253">
        <v>0.00642</v>
      </c>
      <c r="BF253">
        <v>0.00589</v>
      </c>
      <c r="BG253">
        <v>0.00541</v>
      </c>
      <c r="BH253">
        <v>0.00498</v>
      </c>
      <c r="BI253">
        <v>0.00459</v>
      </c>
      <c r="BJ253">
        <v>0.00423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2</v>
      </c>
      <c r="B275">
        <v>0.14398</v>
      </c>
      <c r="C275">
        <v>0.14495</v>
      </c>
      <c r="D275">
        <v>0.14628</v>
      </c>
      <c r="E275">
        <v>0.16153</v>
      </c>
      <c r="F275">
        <v>0.16432</v>
      </c>
      <c r="G275">
        <v>0.17</v>
      </c>
      <c r="H275">
        <v>0.17201</v>
      </c>
      <c r="I275">
        <v>0.16464</v>
      </c>
      <c r="J275">
        <v>0.17351</v>
      </c>
      <c r="K275">
        <v>0.16176</v>
      </c>
      <c r="L275">
        <v>0.15706</v>
      </c>
      <c r="M275">
        <v>0.15815</v>
      </c>
      <c r="N275">
        <v>0.16596</v>
      </c>
      <c r="O275">
        <v>0.16476</v>
      </c>
      <c r="P275">
        <v>0.16467</v>
      </c>
      <c r="Q275">
        <v>0.17057</v>
      </c>
      <c r="R275">
        <v>0.16957</v>
      </c>
      <c r="S275">
        <v>0.17966</v>
      </c>
      <c r="T275">
        <v>0.17234</v>
      </c>
      <c r="U275">
        <v>0.16964</v>
      </c>
      <c r="V275">
        <v>0.16017</v>
      </c>
      <c r="W275">
        <v>0.17205</v>
      </c>
      <c r="X275">
        <v>0.1658</v>
      </c>
      <c r="Y275">
        <v>0.17416</v>
      </c>
      <c r="Z275">
        <v>0.17641</v>
      </c>
      <c r="AA275">
        <v>0.17508</v>
      </c>
      <c r="AB275">
        <v>0.17503</v>
      </c>
      <c r="AC275">
        <v>0.17644</v>
      </c>
      <c r="AD275">
        <v>0.1774</v>
      </c>
      <c r="AE275">
        <v>0.17844</v>
      </c>
      <c r="AF275">
        <v>0.17877</v>
      </c>
      <c r="AG275">
        <v>0.17698</v>
      </c>
      <c r="AH275">
        <v>0.1754</v>
      </c>
      <c r="AI275">
        <v>0.17497</v>
      </c>
      <c r="AJ275">
        <v>0.17442</v>
      </c>
      <c r="AK275">
        <v>0.17028</v>
      </c>
      <c r="AL275">
        <v>0.16865</v>
      </c>
      <c r="AM275">
        <v>0.16714</v>
      </c>
      <c r="AN275">
        <v>0.16676</v>
      </c>
      <c r="AO275">
        <v>0.1663</v>
      </c>
      <c r="AP275">
        <v>0.1638</v>
      </c>
      <c r="AQ275">
        <v>0.16186</v>
      </c>
      <c r="AR275">
        <v>0.16116</v>
      </c>
      <c r="AS275">
        <v>0.16062</v>
      </c>
      <c r="AT275">
        <v>0.16067</v>
      </c>
      <c r="AU275">
        <v>0.15892</v>
      </c>
      <c r="AV275">
        <v>0.15813</v>
      </c>
      <c r="AW275">
        <v>0.15753</v>
      </c>
      <c r="AX275">
        <v>0.15678</v>
      </c>
      <c r="AY275">
        <v>0.1561</v>
      </c>
      <c r="AZ275">
        <v>0.1536</v>
      </c>
      <c r="BA275">
        <v>0.15289</v>
      </c>
      <c r="BB275">
        <v>0.15218</v>
      </c>
      <c r="BC275">
        <v>0.15149</v>
      </c>
      <c r="BD275">
        <v>0.15084</v>
      </c>
      <c r="BE275">
        <v>0.15021</v>
      </c>
      <c r="BF275">
        <v>0.14961</v>
      </c>
      <c r="BG275">
        <v>0.14894</v>
      </c>
      <c r="BH275">
        <v>0.14806</v>
      </c>
      <c r="BI275">
        <v>0.14726</v>
      </c>
      <c r="BJ275">
        <v>0.14646</v>
      </c>
    </row>
    <row r="276" spans="1:62">
      <c r="A276" t="s">
        <v>21</v>
      </c>
      <c r="B276">
        <v>0.14398</v>
      </c>
      <c r="C276">
        <v>0.14495</v>
      </c>
      <c r="D276">
        <v>0.14628</v>
      </c>
      <c r="E276">
        <v>0.16153</v>
      </c>
      <c r="F276">
        <v>0.16432</v>
      </c>
      <c r="G276">
        <v>0.17</v>
      </c>
      <c r="H276">
        <v>0.17201</v>
      </c>
      <c r="I276">
        <v>0.16464</v>
      </c>
      <c r="J276">
        <v>0.17351</v>
      </c>
      <c r="K276">
        <v>0.16176</v>
      </c>
      <c r="L276">
        <v>0.15706</v>
      </c>
      <c r="M276">
        <v>0.15815</v>
      </c>
      <c r="N276">
        <v>0.16596</v>
      </c>
      <c r="O276">
        <v>0.16476</v>
      </c>
      <c r="P276">
        <v>0.16467</v>
      </c>
      <c r="Q276">
        <v>0.17057</v>
      </c>
      <c r="R276">
        <v>0.16957</v>
      </c>
      <c r="S276">
        <v>0.17966</v>
      </c>
      <c r="T276">
        <v>0.17234</v>
      </c>
      <c r="U276">
        <v>0.16964</v>
      </c>
      <c r="V276">
        <v>0.16017</v>
      </c>
      <c r="W276">
        <v>0.17205</v>
      </c>
      <c r="X276">
        <v>0.1658</v>
      </c>
      <c r="Y276">
        <v>0.17284</v>
      </c>
      <c r="Z276">
        <v>0.1756</v>
      </c>
      <c r="AA276">
        <v>0.17382</v>
      </c>
      <c r="AB276">
        <v>0.17191</v>
      </c>
      <c r="AC276">
        <v>0.17137</v>
      </c>
      <c r="AD276">
        <v>0.17026</v>
      </c>
      <c r="AE276">
        <v>0.16663</v>
      </c>
      <c r="AF276">
        <v>0.16656</v>
      </c>
      <c r="AG276">
        <v>0.16221</v>
      </c>
      <c r="AH276">
        <v>0.14435</v>
      </c>
      <c r="AI276">
        <v>0.1398</v>
      </c>
      <c r="AJ276">
        <v>0.13504</v>
      </c>
      <c r="AK276">
        <v>0.12961</v>
      </c>
      <c r="AL276">
        <v>0.12486</v>
      </c>
      <c r="AM276">
        <v>0.12045</v>
      </c>
      <c r="AN276">
        <v>0.11639</v>
      </c>
      <c r="AO276">
        <v>0.1122</v>
      </c>
      <c r="AP276">
        <v>0.10679</v>
      </c>
      <c r="AQ276">
        <v>0.10227</v>
      </c>
      <c r="AR276">
        <v>0.09766</v>
      </c>
      <c r="AS276">
        <v>0.09296</v>
      </c>
      <c r="AT276">
        <v>0.08821</v>
      </c>
      <c r="AU276">
        <v>0.08343</v>
      </c>
      <c r="AV276">
        <v>0.0786</v>
      </c>
      <c r="AW276">
        <v>0.07382</v>
      </c>
      <c r="AX276">
        <v>0.06907000000000001</v>
      </c>
      <c r="AY276">
        <v>0.06442000000000001</v>
      </c>
      <c r="AZ276">
        <v>0.05989</v>
      </c>
      <c r="BA276">
        <v>0.05564</v>
      </c>
      <c r="BB276">
        <v>0.0516</v>
      </c>
      <c r="BC276">
        <v>0.04779</v>
      </c>
      <c r="BD276">
        <v>0.04423</v>
      </c>
      <c r="BE276">
        <v>0.04091</v>
      </c>
      <c r="BF276">
        <v>0.03785</v>
      </c>
      <c r="BG276">
        <v>0.03502</v>
      </c>
      <c r="BH276">
        <v>0.03242</v>
      </c>
      <c r="BI276">
        <v>0.03005</v>
      </c>
      <c r="BJ276">
        <v>0.02789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4:H5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185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186</v>
      </c>
      <c r="B24" t="s">
        <v>187</v>
      </c>
      <c r="C24">
        <v>1.687908419999999</v>
      </c>
      <c r="D24">
        <v>1.172856657600001</v>
      </c>
      <c r="E24">
        <v>3.601296650000002</v>
      </c>
      <c r="F24">
        <v>3.601296649999995</v>
      </c>
      <c r="G24">
        <v>3.601296650000002</v>
      </c>
      <c r="H24">
        <v>3.601296650000002</v>
      </c>
    </row>
    <row r="25" spans="1:8">
      <c r="A25" t="s">
        <v>44</v>
      </c>
      <c r="B25" t="s">
        <v>188</v>
      </c>
      <c r="C25">
        <v>0.0542064996</v>
      </c>
      <c r="D25">
        <v>0.1137846636</v>
      </c>
      <c r="E25">
        <v>4.937657613286119</v>
      </c>
      <c r="F25">
        <v>9.544988956344934</v>
      </c>
      <c r="G25">
        <v>9.039156117857583</v>
      </c>
      <c r="H25">
        <v>8.657258668735988</v>
      </c>
    </row>
    <row r="26" spans="1:8">
      <c r="A26" t="s">
        <v>44</v>
      </c>
      <c r="B26" t="s">
        <v>189</v>
      </c>
      <c r="C26">
        <v>0.123322194</v>
      </c>
      <c r="D26">
        <v>0.0295211268</v>
      </c>
      <c r="E26">
        <v>4.407349856957895</v>
      </c>
      <c r="F26">
        <v>9.621382640314417</v>
      </c>
      <c r="G26">
        <v>9.869058337907497</v>
      </c>
      <c r="H26">
        <v>9.643634960492204</v>
      </c>
    </row>
    <row r="27" spans="1:8">
      <c r="A27" t="s">
        <v>38</v>
      </c>
      <c r="B27" t="s">
        <v>190</v>
      </c>
      <c r="C27">
        <v>2.7910339236</v>
      </c>
      <c r="D27">
        <v>3.3542883144</v>
      </c>
      <c r="E27">
        <v>0.241790369</v>
      </c>
      <c r="F27">
        <v>0.250954842</v>
      </c>
      <c r="G27">
        <v>0.261336346</v>
      </c>
      <c r="H27">
        <v>0.272534018</v>
      </c>
    </row>
    <row r="28" spans="1:8">
      <c r="A28" t="s">
        <v>42</v>
      </c>
      <c r="B28" t="s">
        <v>191</v>
      </c>
      <c r="C28">
        <v>0.0259288524</v>
      </c>
      <c r="D28">
        <v>0.1622971152</v>
      </c>
      <c r="E28">
        <v>0.165911103</v>
      </c>
      <c r="F28">
        <v>0.168504101</v>
      </c>
      <c r="G28">
        <v>0.170356242</v>
      </c>
      <c r="H28">
        <v>0.171467527</v>
      </c>
    </row>
    <row r="29" spans="1:8">
      <c r="A29" t="s">
        <v>42</v>
      </c>
      <c r="B29" t="s">
        <v>192</v>
      </c>
      <c r="C29">
        <v>45.9752047452</v>
      </c>
      <c r="D29">
        <v>44.0619753096</v>
      </c>
      <c r="E29">
        <v>32.84534568</v>
      </c>
      <c r="F29">
        <v>33.374939731</v>
      </c>
      <c r="G29">
        <v>32.610075956</v>
      </c>
      <c r="H29">
        <v>31.94958069</v>
      </c>
    </row>
    <row r="33" spans="1:1">
      <c r="A33" s="1" t="s">
        <v>0</v>
      </c>
    </row>
    <row r="34" spans="1:1">
      <c r="A34" s="1" t="s">
        <v>185</v>
      </c>
    </row>
    <row r="35" spans="1:1">
      <c r="A35" s="1" t="s">
        <v>21</v>
      </c>
    </row>
    <row r="52" spans="1:8" s="1" customFormat="1">
      <c r="A52" s="3" t="s">
        <v>4</v>
      </c>
      <c r="B52" s="3" t="s">
        <v>5</v>
      </c>
      <c r="C52" s="3">
        <v>2010</v>
      </c>
      <c r="D52" s="3">
        <v>2022</v>
      </c>
      <c r="E52" s="3">
        <v>2030</v>
      </c>
      <c r="F52" s="3">
        <v>2040</v>
      </c>
      <c r="G52" s="3">
        <v>2050</v>
      </c>
      <c r="H52" s="3">
        <v>2060</v>
      </c>
    </row>
    <row r="53" spans="1:8">
      <c r="A53" t="s">
        <v>186</v>
      </c>
      <c r="B53" t="s">
        <v>187</v>
      </c>
      <c r="C53">
        <v>1.687908419999999</v>
      </c>
      <c r="D53">
        <v>1.172856657600001</v>
      </c>
      <c r="E53">
        <v>3.601296650000002</v>
      </c>
      <c r="F53">
        <v>3.601296649999995</v>
      </c>
      <c r="G53">
        <v>0.8786068380000103</v>
      </c>
      <c r="H53">
        <v>1.689629510000003</v>
      </c>
    </row>
    <row r="54" spans="1:8">
      <c r="A54" t="s">
        <v>44</v>
      </c>
      <c r="B54" t="s">
        <v>188</v>
      </c>
      <c r="C54">
        <v>0.0542064996</v>
      </c>
      <c r="D54">
        <v>0.1137846636</v>
      </c>
      <c r="E54">
        <v>9.41994754495423</v>
      </c>
      <c r="F54">
        <v>15.38111713193031</v>
      </c>
      <c r="G54">
        <v>10.46455834321825</v>
      </c>
      <c r="H54">
        <v>7.911215796498545</v>
      </c>
    </row>
    <row r="55" spans="1:8">
      <c r="A55" t="s">
        <v>44</v>
      </c>
      <c r="B55" t="s">
        <v>189</v>
      </c>
      <c r="C55">
        <v>0.123322194</v>
      </c>
      <c r="D55">
        <v>0.0295211268</v>
      </c>
      <c r="E55">
        <v>8.531004816208789</v>
      </c>
      <c r="F55">
        <v>24.69688115187273</v>
      </c>
      <c r="G55">
        <v>32.27396074684451</v>
      </c>
      <c r="H55">
        <v>37.85177082840656</v>
      </c>
    </row>
    <row r="56" spans="1:8">
      <c r="A56" t="s">
        <v>38</v>
      </c>
      <c r="B56" t="s">
        <v>190</v>
      </c>
      <c r="C56">
        <v>2.7910339236</v>
      </c>
      <c r="D56">
        <v>3.3542883144</v>
      </c>
      <c r="E56">
        <v>0.215263779</v>
      </c>
      <c r="F56">
        <v>0.174023648</v>
      </c>
      <c r="G56">
        <v>0.12730688</v>
      </c>
      <c r="H56">
        <v>0.07691735700000001</v>
      </c>
    </row>
    <row r="57" spans="1:8">
      <c r="A57" t="s">
        <v>42</v>
      </c>
      <c r="B57" t="s">
        <v>191</v>
      </c>
      <c r="C57">
        <v>0.0259288524</v>
      </c>
      <c r="D57">
        <v>0.1622971152</v>
      </c>
      <c r="E57">
        <v>0.160217448</v>
      </c>
      <c r="F57">
        <v>0.149437299</v>
      </c>
      <c r="G57">
        <v>0.133849512</v>
      </c>
      <c r="H57">
        <v>0.114310574</v>
      </c>
    </row>
    <row r="58" spans="1:8">
      <c r="A58" t="s">
        <v>42</v>
      </c>
      <c r="B58" t="s">
        <v>192</v>
      </c>
      <c r="C58">
        <v>45.9752047452</v>
      </c>
      <c r="D58">
        <v>44.0619753096</v>
      </c>
      <c r="E58">
        <v>48.40827025</v>
      </c>
      <c r="F58">
        <v>96.33117043</v>
      </c>
      <c r="G58">
        <v>63.854002787</v>
      </c>
      <c r="H58">
        <v>55.643801625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4:H9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193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26</v>
      </c>
      <c r="B24" t="s">
        <v>195</v>
      </c>
      <c r="C24">
        <v>161.4078011988</v>
      </c>
      <c r="D24">
        <v>130.1864860944</v>
      </c>
      <c r="E24">
        <v>76.23776814456591</v>
      </c>
      <c r="F24">
        <v>34.60810717397477</v>
      </c>
      <c r="G24">
        <v>24.99197591078257</v>
      </c>
      <c r="H24">
        <v>19.1</v>
      </c>
    </row>
    <row r="25" spans="1:8">
      <c r="A25" t="s">
        <v>76</v>
      </c>
      <c r="B25" t="s">
        <v>196</v>
      </c>
      <c r="C25">
        <v>0</v>
      </c>
      <c r="D25">
        <v>0</v>
      </c>
      <c r="E25">
        <v>20</v>
      </c>
      <c r="F25">
        <v>20</v>
      </c>
      <c r="G25">
        <v>20</v>
      </c>
      <c r="H25">
        <v>20.58238268180225</v>
      </c>
    </row>
    <row r="26" spans="1:8">
      <c r="A26" t="s">
        <v>194</v>
      </c>
      <c r="B26" t="s">
        <v>190</v>
      </c>
      <c r="C26">
        <v>2.7910339236</v>
      </c>
      <c r="D26">
        <v>3.3542883144</v>
      </c>
      <c r="E26">
        <v>0.241790369</v>
      </c>
      <c r="F26">
        <v>0.250954842</v>
      </c>
      <c r="G26">
        <v>0.261336346</v>
      </c>
      <c r="H26">
        <v>0.272534018</v>
      </c>
    </row>
    <row r="47" spans="1:8" s="1" customFormat="1">
      <c r="A47" s="3" t="s">
        <v>4</v>
      </c>
      <c r="B47" s="3" t="s">
        <v>5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26</v>
      </c>
      <c r="B48" t="s">
        <v>195</v>
      </c>
      <c r="C48">
        <v>161.4078011988</v>
      </c>
      <c r="D48">
        <v>130.1864860944</v>
      </c>
      <c r="E48">
        <v>76.23776814456591</v>
      </c>
      <c r="F48">
        <v>34.60810717397477</v>
      </c>
      <c r="G48">
        <v>24.99197591078257</v>
      </c>
      <c r="H48">
        <v>19.1</v>
      </c>
    </row>
    <row r="49" spans="1:8">
      <c r="A49" t="s">
        <v>76</v>
      </c>
      <c r="B49" t="s">
        <v>196</v>
      </c>
      <c r="C49">
        <v>0</v>
      </c>
      <c r="D49">
        <v>0</v>
      </c>
      <c r="E49">
        <v>20</v>
      </c>
      <c r="F49">
        <v>20</v>
      </c>
      <c r="G49">
        <v>20</v>
      </c>
      <c r="H49">
        <v>20.58238268180225</v>
      </c>
    </row>
    <row r="53" spans="1:8">
      <c r="A53" s="1" t="s">
        <v>0</v>
      </c>
    </row>
    <row r="54" spans="1:8">
      <c r="A54" s="1" t="s">
        <v>193</v>
      </c>
    </row>
    <row r="55" spans="1:8">
      <c r="A55" s="1" t="s">
        <v>21</v>
      </c>
    </row>
    <row r="72" spans="1:8" s="1" customFormat="1">
      <c r="A72" s="3" t="s">
        <v>4</v>
      </c>
      <c r="B72" s="3" t="s">
        <v>5</v>
      </c>
      <c r="C72" s="3">
        <v>2010</v>
      </c>
      <c r="D72" s="3">
        <v>2022</v>
      </c>
      <c r="E72" s="3">
        <v>2030</v>
      </c>
      <c r="F72" s="3">
        <v>2040</v>
      </c>
      <c r="G72" s="3">
        <v>2050</v>
      </c>
      <c r="H72" s="3">
        <v>2060</v>
      </c>
    </row>
    <row r="73" spans="1:8">
      <c r="A73" t="s">
        <v>26</v>
      </c>
      <c r="B73" t="s">
        <v>195</v>
      </c>
      <c r="C73">
        <v>161.4078011988</v>
      </c>
      <c r="D73">
        <v>130.1864860944</v>
      </c>
      <c r="E73">
        <v>80.90000000000001</v>
      </c>
      <c r="F73">
        <v>7.7</v>
      </c>
      <c r="G73">
        <v>4.7</v>
      </c>
      <c r="H73">
        <v>4.3</v>
      </c>
    </row>
    <row r="74" spans="1:8">
      <c r="A74" t="s">
        <v>194</v>
      </c>
      <c r="B74" t="s">
        <v>190</v>
      </c>
      <c r="C74">
        <v>2.7910339236</v>
      </c>
      <c r="D74">
        <v>3.3542883144</v>
      </c>
      <c r="E74">
        <v>0.215263779</v>
      </c>
      <c r="F74">
        <v>0.174023648</v>
      </c>
      <c r="G74">
        <v>0.12730688</v>
      </c>
      <c r="H74">
        <v>0.07691735700000001</v>
      </c>
    </row>
    <row r="95" spans="1:8" s="1" customFormat="1">
      <c r="A95" s="3" t="s">
        <v>4</v>
      </c>
      <c r="B95" s="3" t="s">
        <v>5</v>
      </c>
      <c r="C95" s="3">
        <v>2010</v>
      </c>
      <c r="D95" s="3">
        <v>2022</v>
      </c>
      <c r="E95" s="3">
        <v>2030</v>
      </c>
      <c r="F95" s="3">
        <v>2040</v>
      </c>
      <c r="G95" s="3">
        <v>2050</v>
      </c>
      <c r="H95" s="3">
        <v>2060</v>
      </c>
    </row>
    <row r="96" spans="1:8">
      <c r="A96" t="s">
        <v>26</v>
      </c>
      <c r="B96" t="s">
        <v>195</v>
      </c>
      <c r="C96">
        <v>161.4078011988</v>
      </c>
      <c r="D96">
        <v>130.1864860944</v>
      </c>
      <c r="E96">
        <v>80.90000000000001</v>
      </c>
      <c r="F96">
        <v>7.7</v>
      </c>
      <c r="G96">
        <v>4.7</v>
      </c>
      <c r="H96">
        <v>4.3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4:H5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197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93</v>
      </c>
      <c r="B24" t="s">
        <v>199</v>
      </c>
      <c r="C24">
        <v>-102.5163645084</v>
      </c>
      <c r="D24">
        <v>-28.6717046292</v>
      </c>
      <c r="E24">
        <v>-16.8728143</v>
      </c>
      <c r="F24">
        <v>-7.329355721</v>
      </c>
      <c r="G24">
        <v>-3.183787502</v>
      </c>
      <c r="H24">
        <v>-1.383000532</v>
      </c>
    </row>
    <row r="25" spans="1:8">
      <c r="A25" t="s">
        <v>93</v>
      </c>
      <c r="B25" t="s">
        <v>200</v>
      </c>
      <c r="C25">
        <v>210.7233940824</v>
      </c>
      <c r="D25">
        <v>35.2668022308</v>
      </c>
      <c r="E25">
        <v>0</v>
      </c>
      <c r="F25">
        <v>0</v>
      </c>
      <c r="G25">
        <v>0</v>
      </c>
      <c r="H25">
        <v>0</v>
      </c>
    </row>
    <row r="26" spans="1:8">
      <c r="A26" t="s">
        <v>93</v>
      </c>
      <c r="B26" t="s">
        <v>201</v>
      </c>
      <c r="C26">
        <v>107.7931937016</v>
      </c>
      <c r="D26">
        <v>32.0643649656</v>
      </c>
      <c r="E26">
        <v>16.8728143</v>
      </c>
      <c r="F26">
        <v>7.329355721</v>
      </c>
      <c r="G26">
        <v>3.183787502</v>
      </c>
      <c r="H26">
        <v>1.383000532</v>
      </c>
    </row>
    <row r="27" spans="1:8">
      <c r="A27" t="s">
        <v>198</v>
      </c>
      <c r="B27" t="s">
        <v>202</v>
      </c>
      <c r="C27">
        <v>7.144799320800001</v>
      </c>
      <c r="D27">
        <v>7.1487349128</v>
      </c>
      <c r="E27">
        <v>0</v>
      </c>
      <c r="F27">
        <v>0</v>
      </c>
      <c r="G27">
        <v>0</v>
      </c>
      <c r="H27">
        <v>0</v>
      </c>
    </row>
    <row r="28" spans="1:8">
      <c r="A28" t="s">
        <v>95</v>
      </c>
      <c r="B28" t="s">
        <v>203</v>
      </c>
      <c r="C28">
        <v>8.373298550399999</v>
      </c>
      <c r="D28">
        <v>0.064644192</v>
      </c>
      <c r="E28">
        <v>0</v>
      </c>
      <c r="F28">
        <v>0</v>
      </c>
      <c r="G28">
        <v>0</v>
      </c>
      <c r="H28">
        <v>0</v>
      </c>
    </row>
    <row r="32" spans="1:8">
      <c r="A32" s="1" t="s">
        <v>0</v>
      </c>
    </row>
    <row r="33" spans="1:1">
      <c r="A33" s="1" t="s">
        <v>197</v>
      </c>
    </row>
    <row r="34" spans="1:1">
      <c r="A34" s="1" t="s">
        <v>21</v>
      </c>
    </row>
    <row r="51" spans="1:8" s="1" customFormat="1">
      <c r="A51" s="3" t="s">
        <v>4</v>
      </c>
      <c r="B51" s="3" t="s">
        <v>5</v>
      </c>
      <c r="C51" s="3">
        <v>2010</v>
      </c>
      <c r="D51" s="3">
        <v>2022</v>
      </c>
      <c r="E51" s="3">
        <v>2030</v>
      </c>
      <c r="F51" s="3">
        <v>2040</v>
      </c>
      <c r="G51" s="3">
        <v>2050</v>
      </c>
      <c r="H51" s="3">
        <v>2060</v>
      </c>
    </row>
    <row r="52" spans="1:8">
      <c r="A52" t="s">
        <v>93</v>
      </c>
      <c r="B52" t="s">
        <v>199</v>
      </c>
      <c r="C52">
        <v>-102.5163645084</v>
      </c>
      <c r="D52">
        <v>-28.6717046292</v>
      </c>
      <c r="E52">
        <v>-16.8728143</v>
      </c>
      <c r="F52">
        <v>-7.329355721</v>
      </c>
      <c r="G52">
        <v>-3.183787502</v>
      </c>
      <c r="H52">
        <v>-1.383000532</v>
      </c>
    </row>
    <row r="53" spans="1:8">
      <c r="A53" t="s">
        <v>93</v>
      </c>
      <c r="B53" t="s">
        <v>200</v>
      </c>
      <c r="C53">
        <v>210.7233940824</v>
      </c>
      <c r="D53">
        <v>35.2668022308</v>
      </c>
      <c r="E53">
        <v>0</v>
      </c>
      <c r="F53">
        <v>0</v>
      </c>
      <c r="G53">
        <v>0</v>
      </c>
      <c r="H53">
        <v>0</v>
      </c>
    </row>
    <row r="54" spans="1:8">
      <c r="A54" t="s">
        <v>93</v>
      </c>
      <c r="B54" t="s">
        <v>201</v>
      </c>
      <c r="C54">
        <v>107.7931937016</v>
      </c>
      <c r="D54">
        <v>32.0643649656</v>
      </c>
      <c r="E54">
        <v>16.8728143</v>
      </c>
      <c r="F54">
        <v>7.329355721</v>
      </c>
      <c r="G54">
        <v>3.183787502</v>
      </c>
      <c r="H54">
        <v>1.383000532</v>
      </c>
    </row>
    <row r="55" spans="1:8">
      <c r="A55" t="s">
        <v>198</v>
      </c>
      <c r="B55" t="s">
        <v>202</v>
      </c>
      <c r="C55">
        <v>7.144799320800001</v>
      </c>
      <c r="D55">
        <v>7.1487349128</v>
      </c>
      <c r="E55">
        <v>0</v>
      </c>
      <c r="F55">
        <v>0</v>
      </c>
      <c r="G55">
        <v>0</v>
      </c>
      <c r="H55">
        <v>0</v>
      </c>
    </row>
    <row r="56" spans="1:8">
      <c r="A56" t="s">
        <v>95</v>
      </c>
      <c r="B56" t="s">
        <v>203</v>
      </c>
      <c r="C56">
        <v>8.373298550399999</v>
      </c>
      <c r="D56">
        <v>0.064644192</v>
      </c>
      <c r="E56">
        <v>0</v>
      </c>
      <c r="F56">
        <v>0</v>
      </c>
      <c r="G56">
        <v>0</v>
      </c>
      <c r="H56">
        <v>0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4:H10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204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42</v>
      </c>
      <c r="B24" t="s">
        <v>192</v>
      </c>
      <c r="C24">
        <v>45.9752047452</v>
      </c>
      <c r="D24">
        <v>44.0619753096</v>
      </c>
      <c r="E24">
        <v>32.84534568</v>
      </c>
      <c r="F24">
        <v>33.374939731</v>
      </c>
      <c r="G24">
        <v>32.610075956</v>
      </c>
      <c r="H24">
        <v>31.94958069</v>
      </c>
    </row>
    <row r="25" spans="1:8">
      <c r="A25" t="s">
        <v>28</v>
      </c>
      <c r="B25" t="s">
        <v>205</v>
      </c>
      <c r="C25">
        <v>-71.49918939840002</v>
      </c>
      <c r="D25">
        <v>-36.24566769720001</v>
      </c>
      <c r="E25">
        <v>-27.26621423373097</v>
      </c>
      <c r="F25">
        <v>-24.03501113348</v>
      </c>
      <c r="G25">
        <v>-22.90918832382054</v>
      </c>
      <c r="H25">
        <v>-22.5174632436703</v>
      </c>
    </row>
    <row r="26" spans="1:8">
      <c r="A26" t="s">
        <v>28</v>
      </c>
      <c r="B26" t="s">
        <v>206</v>
      </c>
      <c r="C26">
        <v>5.457142108799999</v>
      </c>
      <c r="D26">
        <v>14.87978253</v>
      </c>
      <c r="E26">
        <v>21.242465323</v>
      </c>
      <c r="F26">
        <v>12.915414099</v>
      </c>
      <c r="G26">
        <v>10.17564783</v>
      </c>
      <c r="H26">
        <v>9.33778964</v>
      </c>
    </row>
    <row r="27" spans="1:8">
      <c r="A27" t="s">
        <v>28</v>
      </c>
      <c r="B27" t="s">
        <v>207</v>
      </c>
      <c r="C27">
        <v>130.239980838</v>
      </c>
      <c r="D27">
        <v>62.68205236680001</v>
      </c>
      <c r="E27">
        <v>57.542007563</v>
      </c>
      <c r="F27">
        <v>47.125224875</v>
      </c>
      <c r="G27">
        <v>43.300002385</v>
      </c>
      <c r="H27">
        <v>41.77379682199999</v>
      </c>
    </row>
    <row r="48" spans="1:8" s="1" customFormat="1">
      <c r="A48" s="3" t="s">
        <v>4</v>
      </c>
      <c r="B48" s="3" t="s">
        <v>5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28</v>
      </c>
      <c r="B49" t="s">
        <v>205</v>
      </c>
      <c r="C49">
        <v>-71.49918939840002</v>
      </c>
      <c r="D49">
        <v>-36.24566769720001</v>
      </c>
      <c r="E49">
        <v>-27.26621423373097</v>
      </c>
      <c r="F49">
        <v>-24.03501113348</v>
      </c>
      <c r="G49">
        <v>-22.90918832382054</v>
      </c>
      <c r="H49">
        <v>-22.5174632436703</v>
      </c>
    </row>
    <row r="50" spans="1:8">
      <c r="A50" t="s">
        <v>28</v>
      </c>
      <c r="B50" t="s">
        <v>206</v>
      </c>
      <c r="C50">
        <v>5.457142108799999</v>
      </c>
      <c r="D50">
        <v>14.87978253</v>
      </c>
      <c r="E50">
        <v>21.242465323</v>
      </c>
      <c r="F50">
        <v>12.915414099</v>
      </c>
      <c r="G50">
        <v>10.17564783</v>
      </c>
      <c r="H50">
        <v>9.33778964</v>
      </c>
    </row>
    <row r="51" spans="1:8">
      <c r="A51" t="s">
        <v>28</v>
      </c>
      <c r="B51" t="s">
        <v>207</v>
      </c>
      <c r="C51">
        <v>130.239980838</v>
      </c>
      <c r="D51">
        <v>62.68205236680001</v>
      </c>
      <c r="E51">
        <v>57.542007563</v>
      </c>
      <c r="F51">
        <v>47.125224875</v>
      </c>
      <c r="G51">
        <v>43.300002385</v>
      </c>
      <c r="H51">
        <v>41.77379682199999</v>
      </c>
    </row>
    <row r="55" spans="1:8">
      <c r="A55" s="1" t="s">
        <v>0</v>
      </c>
    </row>
    <row r="56" spans="1:8">
      <c r="A56" s="1" t="s">
        <v>204</v>
      </c>
    </row>
    <row r="57" spans="1:8">
      <c r="A57" s="1" t="s">
        <v>21</v>
      </c>
    </row>
    <row r="74" spans="1:8" s="1" customFormat="1">
      <c r="A74" s="3" t="s">
        <v>4</v>
      </c>
      <c r="B74" s="3" t="s">
        <v>5</v>
      </c>
      <c r="C74" s="3">
        <v>2010</v>
      </c>
      <c r="D74" s="3">
        <v>2022</v>
      </c>
      <c r="E74" s="3">
        <v>2030</v>
      </c>
      <c r="F74" s="3">
        <v>2040</v>
      </c>
      <c r="G74" s="3">
        <v>2050</v>
      </c>
      <c r="H74" s="3">
        <v>2060</v>
      </c>
    </row>
    <row r="75" spans="1:8">
      <c r="A75" t="s">
        <v>42</v>
      </c>
      <c r="B75" t="s">
        <v>192</v>
      </c>
      <c r="C75">
        <v>45.9752047452</v>
      </c>
      <c r="D75">
        <v>44.0619753096</v>
      </c>
      <c r="E75">
        <v>48.40827025</v>
      </c>
      <c r="F75">
        <v>96.33117043</v>
      </c>
      <c r="G75">
        <v>63.854002787</v>
      </c>
      <c r="H75">
        <v>55.643801625</v>
      </c>
    </row>
    <row r="76" spans="1:8">
      <c r="A76" t="s">
        <v>28</v>
      </c>
      <c r="B76" t="s">
        <v>205</v>
      </c>
      <c r="C76">
        <v>-71.49918939840002</v>
      </c>
      <c r="D76">
        <v>-36.24566769720001</v>
      </c>
      <c r="E76">
        <v>-23.31672004836991</v>
      </c>
      <c r="F76">
        <v>-18.50629190552713</v>
      </c>
      <c r="G76">
        <v>-16.80549483812843</v>
      </c>
      <c r="H76">
        <v>-16.21178327118993</v>
      </c>
    </row>
    <row r="77" spans="1:8">
      <c r="A77" t="s">
        <v>28</v>
      </c>
      <c r="B77" t="s">
        <v>206</v>
      </c>
      <c r="C77">
        <v>5.457142108799999</v>
      </c>
      <c r="D77">
        <v>14.87978253</v>
      </c>
      <c r="E77">
        <v>21.420406831</v>
      </c>
      <c r="F77">
        <v>0</v>
      </c>
      <c r="G77">
        <v>0</v>
      </c>
      <c r="H77">
        <v>0</v>
      </c>
    </row>
    <row r="78" spans="1:8">
      <c r="A78" t="s">
        <v>28</v>
      </c>
      <c r="B78" t="s">
        <v>207</v>
      </c>
      <c r="C78">
        <v>130.239980838</v>
      </c>
      <c r="D78">
        <v>62.68205236680001</v>
      </c>
      <c r="E78">
        <v>51.305798086</v>
      </c>
      <c r="F78">
        <v>18.975015295</v>
      </c>
      <c r="G78">
        <v>16.909294078</v>
      </c>
      <c r="H78">
        <v>16.311915448</v>
      </c>
    </row>
    <row r="99" spans="1:8" s="1" customFormat="1">
      <c r="A99" s="3" t="s">
        <v>4</v>
      </c>
      <c r="B99" s="3" t="s">
        <v>5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28</v>
      </c>
      <c r="B100" t="s">
        <v>205</v>
      </c>
      <c r="C100">
        <v>-71.49918939840002</v>
      </c>
      <c r="D100">
        <v>-36.24566769720001</v>
      </c>
      <c r="E100">
        <v>-23.31672004836991</v>
      </c>
      <c r="F100">
        <v>-18.50629190552713</v>
      </c>
      <c r="G100">
        <v>-16.80549483812843</v>
      </c>
      <c r="H100">
        <v>-16.21178327118993</v>
      </c>
    </row>
    <row r="101" spans="1:8">
      <c r="A101" t="s">
        <v>28</v>
      </c>
      <c r="B101" t="s">
        <v>206</v>
      </c>
      <c r="C101">
        <v>5.457142108799999</v>
      </c>
      <c r="D101">
        <v>14.87978253</v>
      </c>
      <c r="E101">
        <v>21.420406831</v>
      </c>
      <c r="F101">
        <v>0</v>
      </c>
      <c r="G101">
        <v>0</v>
      </c>
      <c r="H101">
        <v>0</v>
      </c>
    </row>
    <row r="102" spans="1:8">
      <c r="A102" t="s">
        <v>28</v>
      </c>
      <c r="B102" t="s">
        <v>207</v>
      </c>
      <c r="C102">
        <v>130.239980838</v>
      </c>
      <c r="D102">
        <v>62.68205236680001</v>
      </c>
      <c r="E102">
        <v>51.305798086</v>
      </c>
      <c r="F102">
        <v>18.975015295</v>
      </c>
      <c r="G102">
        <v>16.909294078</v>
      </c>
      <c r="H102">
        <v>16.311915448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4:H11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208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44</v>
      </c>
      <c r="B24" t="s">
        <v>44</v>
      </c>
      <c r="C24">
        <v>0.123322194</v>
      </c>
      <c r="D24">
        <v>0.0295211268</v>
      </c>
      <c r="E24">
        <v>4.407349856957895</v>
      </c>
      <c r="F24">
        <v>9.621382640314417</v>
      </c>
      <c r="G24">
        <v>9.869058337907497</v>
      </c>
      <c r="H24">
        <v>9.643634960492204</v>
      </c>
    </row>
    <row r="25" spans="1:8">
      <c r="A25" t="s">
        <v>91</v>
      </c>
      <c r="B25" t="s">
        <v>82</v>
      </c>
      <c r="C25">
        <v>81.408599748</v>
      </c>
      <c r="D25">
        <v>18.6011192268</v>
      </c>
      <c r="E25">
        <v>0</v>
      </c>
      <c r="F25">
        <v>0</v>
      </c>
      <c r="G25">
        <v>0</v>
      </c>
      <c r="H25">
        <v>0</v>
      </c>
    </row>
    <row r="26" spans="1:8">
      <c r="A26" t="s">
        <v>91</v>
      </c>
      <c r="B26" t="s">
        <v>83</v>
      </c>
      <c r="C26">
        <v>16.1879984316</v>
      </c>
      <c r="D26">
        <v>4.56748479</v>
      </c>
      <c r="E26">
        <v>0</v>
      </c>
      <c r="F26">
        <v>0</v>
      </c>
      <c r="G26">
        <v>0</v>
      </c>
      <c r="H26">
        <v>0</v>
      </c>
    </row>
    <row r="27" spans="1:8">
      <c r="A27" t="s">
        <v>91</v>
      </c>
      <c r="B27" t="s">
        <v>79</v>
      </c>
      <c r="C27">
        <v>61.23580185600001</v>
      </c>
      <c r="D27">
        <v>14.0215262112</v>
      </c>
      <c r="E27">
        <v>0</v>
      </c>
      <c r="F27">
        <v>0</v>
      </c>
      <c r="G27">
        <v>0</v>
      </c>
      <c r="H27">
        <v>0</v>
      </c>
    </row>
    <row r="28" spans="1:8">
      <c r="A28" t="s">
        <v>91</v>
      </c>
      <c r="B28" t="s">
        <v>88</v>
      </c>
      <c r="C28">
        <v>21.8012998068</v>
      </c>
      <c r="D28">
        <v>5.104400022</v>
      </c>
      <c r="E28">
        <v>0</v>
      </c>
      <c r="F28">
        <v>0</v>
      </c>
      <c r="G28">
        <v>0</v>
      </c>
      <c r="H28">
        <v>0</v>
      </c>
    </row>
    <row r="29" spans="1:8">
      <c r="A29" t="s">
        <v>91</v>
      </c>
      <c r="B29" t="s">
        <v>91</v>
      </c>
      <c r="C29">
        <v>224.7745000356</v>
      </c>
      <c r="D29">
        <v>47.9818961172</v>
      </c>
      <c r="E29">
        <v>0</v>
      </c>
      <c r="F29">
        <v>0</v>
      </c>
      <c r="G29">
        <v>0</v>
      </c>
      <c r="H29">
        <v>0</v>
      </c>
    </row>
    <row r="30" spans="1:8">
      <c r="A30" t="s">
        <v>91</v>
      </c>
      <c r="B30" t="s">
        <v>89</v>
      </c>
      <c r="C30">
        <v>44.1408001932</v>
      </c>
      <c r="D30">
        <v>5.6873658672</v>
      </c>
      <c r="E30">
        <v>0</v>
      </c>
      <c r="F30">
        <v>0</v>
      </c>
      <c r="G30">
        <v>0</v>
      </c>
      <c r="H30">
        <v>0</v>
      </c>
    </row>
    <row r="51" spans="1:8" s="1" customFormat="1">
      <c r="A51" s="3" t="s">
        <v>4</v>
      </c>
      <c r="B51" s="3" t="s">
        <v>5</v>
      </c>
      <c r="C51" s="3">
        <v>2010</v>
      </c>
      <c r="D51" s="3">
        <v>2022</v>
      </c>
      <c r="E51" s="3">
        <v>2030</v>
      </c>
      <c r="F51" s="3">
        <v>2040</v>
      </c>
      <c r="G51" s="3">
        <v>2050</v>
      </c>
      <c r="H51" s="3">
        <v>2060</v>
      </c>
    </row>
    <row r="52" spans="1:8">
      <c r="A52" t="s">
        <v>91</v>
      </c>
      <c r="B52" t="s">
        <v>82</v>
      </c>
      <c r="C52">
        <v>81.408599748</v>
      </c>
      <c r="D52">
        <v>18.6011192268</v>
      </c>
      <c r="E52">
        <v>0</v>
      </c>
      <c r="F52">
        <v>0</v>
      </c>
      <c r="G52">
        <v>0</v>
      </c>
      <c r="H52">
        <v>0</v>
      </c>
    </row>
    <row r="53" spans="1:8">
      <c r="A53" t="s">
        <v>91</v>
      </c>
      <c r="B53" t="s">
        <v>83</v>
      </c>
      <c r="C53">
        <v>16.1879984316</v>
      </c>
      <c r="D53">
        <v>4.56748479</v>
      </c>
      <c r="E53">
        <v>0</v>
      </c>
      <c r="F53">
        <v>0</v>
      </c>
      <c r="G53">
        <v>0</v>
      </c>
      <c r="H53">
        <v>0</v>
      </c>
    </row>
    <row r="54" spans="1:8">
      <c r="A54" t="s">
        <v>91</v>
      </c>
      <c r="B54" t="s">
        <v>79</v>
      </c>
      <c r="C54">
        <v>61.23580185600001</v>
      </c>
      <c r="D54">
        <v>14.0215262112</v>
      </c>
      <c r="E54">
        <v>0</v>
      </c>
      <c r="F54">
        <v>0</v>
      </c>
      <c r="G54">
        <v>0</v>
      </c>
      <c r="H54">
        <v>0</v>
      </c>
    </row>
    <row r="55" spans="1:8">
      <c r="A55" t="s">
        <v>91</v>
      </c>
      <c r="B55" t="s">
        <v>88</v>
      </c>
      <c r="C55">
        <v>21.8012998068</v>
      </c>
      <c r="D55">
        <v>5.104400022</v>
      </c>
      <c r="E55">
        <v>0</v>
      </c>
      <c r="F55">
        <v>0</v>
      </c>
      <c r="G55">
        <v>0</v>
      </c>
      <c r="H55">
        <v>0</v>
      </c>
    </row>
    <row r="56" spans="1:8">
      <c r="A56" t="s">
        <v>91</v>
      </c>
      <c r="B56" t="s">
        <v>91</v>
      </c>
      <c r="C56">
        <v>224.7745000356</v>
      </c>
      <c r="D56">
        <v>47.9818961172</v>
      </c>
      <c r="E56">
        <v>0</v>
      </c>
      <c r="F56">
        <v>0</v>
      </c>
      <c r="G56">
        <v>0</v>
      </c>
      <c r="H56">
        <v>0</v>
      </c>
    </row>
    <row r="57" spans="1:8">
      <c r="A57" t="s">
        <v>91</v>
      </c>
      <c r="B57" t="s">
        <v>89</v>
      </c>
      <c r="C57">
        <v>44.1408001932</v>
      </c>
      <c r="D57">
        <v>5.6873658672</v>
      </c>
      <c r="E57">
        <v>0</v>
      </c>
      <c r="F57">
        <v>0</v>
      </c>
      <c r="G57">
        <v>0</v>
      </c>
      <c r="H57">
        <v>0</v>
      </c>
    </row>
    <row r="61" spans="1:8">
      <c r="A61" s="1" t="s">
        <v>0</v>
      </c>
    </row>
    <row r="62" spans="1:8">
      <c r="A62" s="1" t="s">
        <v>208</v>
      </c>
    </row>
    <row r="63" spans="1:8">
      <c r="A63" s="1" t="s">
        <v>21</v>
      </c>
    </row>
    <row r="80" spans="1:8" s="1" customFormat="1">
      <c r="A80" s="3" t="s">
        <v>4</v>
      </c>
      <c r="B80" s="3" t="s">
        <v>5</v>
      </c>
      <c r="C80" s="3">
        <v>2010</v>
      </c>
      <c r="D80" s="3">
        <v>2022</v>
      </c>
      <c r="E80" s="3">
        <v>2030</v>
      </c>
      <c r="F80" s="3">
        <v>2040</v>
      </c>
      <c r="G80" s="3">
        <v>2050</v>
      </c>
      <c r="H80" s="3">
        <v>2060</v>
      </c>
    </row>
    <row r="81" spans="1:8">
      <c r="A81" t="s">
        <v>44</v>
      </c>
      <c r="B81" t="s">
        <v>44</v>
      </c>
      <c r="C81">
        <v>0.123322194</v>
      </c>
      <c r="D81">
        <v>0.0295211268</v>
      </c>
      <c r="E81">
        <v>8.531004816208789</v>
      </c>
      <c r="F81">
        <v>24.69688115187273</v>
      </c>
      <c r="G81">
        <v>32.27396074684451</v>
      </c>
      <c r="H81">
        <v>37.85177082840656</v>
      </c>
    </row>
    <row r="82" spans="1:8">
      <c r="A82" t="s">
        <v>91</v>
      </c>
      <c r="B82" t="s">
        <v>82</v>
      </c>
      <c r="C82">
        <v>81.408599748</v>
      </c>
      <c r="D82">
        <v>18.6011192268</v>
      </c>
      <c r="E82">
        <v>0</v>
      </c>
      <c r="F82">
        <v>0</v>
      </c>
      <c r="G82">
        <v>0</v>
      </c>
      <c r="H82">
        <v>0</v>
      </c>
    </row>
    <row r="83" spans="1:8">
      <c r="A83" t="s">
        <v>91</v>
      </c>
      <c r="B83" t="s">
        <v>83</v>
      </c>
      <c r="C83">
        <v>16.1879984316</v>
      </c>
      <c r="D83">
        <v>4.56748479</v>
      </c>
      <c r="E83">
        <v>0</v>
      </c>
      <c r="F83">
        <v>0</v>
      </c>
      <c r="G83">
        <v>0</v>
      </c>
      <c r="H83">
        <v>0</v>
      </c>
    </row>
    <row r="84" spans="1:8">
      <c r="A84" t="s">
        <v>91</v>
      </c>
      <c r="B84" t="s">
        <v>79</v>
      </c>
      <c r="C84">
        <v>61.23580185600001</v>
      </c>
      <c r="D84">
        <v>14.0215262112</v>
      </c>
      <c r="E84">
        <v>0</v>
      </c>
      <c r="F84">
        <v>0</v>
      </c>
      <c r="G84">
        <v>0</v>
      </c>
      <c r="H84">
        <v>0</v>
      </c>
    </row>
    <row r="85" spans="1:8">
      <c r="A85" t="s">
        <v>91</v>
      </c>
      <c r="B85" t="s">
        <v>88</v>
      </c>
      <c r="C85">
        <v>21.8012998068</v>
      </c>
      <c r="D85">
        <v>5.104400022</v>
      </c>
      <c r="E85">
        <v>0</v>
      </c>
      <c r="F85">
        <v>0</v>
      </c>
      <c r="G85">
        <v>0</v>
      </c>
      <c r="H85">
        <v>0</v>
      </c>
    </row>
    <row r="86" spans="1:8">
      <c r="A86" t="s">
        <v>91</v>
      </c>
      <c r="B86" t="s">
        <v>91</v>
      </c>
      <c r="C86">
        <v>224.7745000356</v>
      </c>
      <c r="D86">
        <v>47.9818961172</v>
      </c>
      <c r="E86">
        <v>0</v>
      </c>
      <c r="F86">
        <v>0</v>
      </c>
      <c r="G86">
        <v>0</v>
      </c>
      <c r="H86">
        <v>0</v>
      </c>
    </row>
    <row r="87" spans="1:8">
      <c r="A87" t="s">
        <v>91</v>
      </c>
      <c r="B87" t="s">
        <v>89</v>
      </c>
      <c r="C87">
        <v>44.1408001932</v>
      </c>
      <c r="D87">
        <v>5.6873658672</v>
      </c>
      <c r="E87">
        <v>0</v>
      </c>
      <c r="F87">
        <v>0</v>
      </c>
      <c r="G87">
        <v>0</v>
      </c>
      <c r="H87">
        <v>0</v>
      </c>
    </row>
    <row r="108" spans="1:8" s="1" customFormat="1">
      <c r="A108" s="3" t="s">
        <v>4</v>
      </c>
      <c r="B108" s="3" t="s">
        <v>5</v>
      </c>
      <c r="C108" s="3">
        <v>2010</v>
      </c>
      <c r="D108" s="3">
        <v>2022</v>
      </c>
      <c r="E108" s="3">
        <v>2030</v>
      </c>
      <c r="F108" s="3">
        <v>2040</v>
      </c>
      <c r="G108" s="3">
        <v>2050</v>
      </c>
      <c r="H108" s="3">
        <v>2060</v>
      </c>
    </row>
    <row r="109" spans="1:8">
      <c r="A109" t="s">
        <v>91</v>
      </c>
      <c r="B109" t="s">
        <v>82</v>
      </c>
      <c r="C109">
        <v>81.408599748</v>
      </c>
      <c r="D109">
        <v>18.6011192268</v>
      </c>
      <c r="E109">
        <v>0</v>
      </c>
      <c r="F109">
        <v>0</v>
      </c>
      <c r="G109">
        <v>0</v>
      </c>
      <c r="H109">
        <v>0</v>
      </c>
    </row>
    <row r="110" spans="1:8">
      <c r="A110" t="s">
        <v>91</v>
      </c>
      <c r="B110" t="s">
        <v>83</v>
      </c>
      <c r="C110">
        <v>16.1879984316</v>
      </c>
      <c r="D110">
        <v>4.56748479</v>
      </c>
      <c r="E110">
        <v>0</v>
      </c>
      <c r="F110">
        <v>0</v>
      </c>
      <c r="G110">
        <v>0</v>
      </c>
      <c r="H110">
        <v>0</v>
      </c>
    </row>
    <row r="111" spans="1:8">
      <c r="A111" t="s">
        <v>91</v>
      </c>
      <c r="B111" t="s">
        <v>79</v>
      </c>
      <c r="C111">
        <v>61.23580185600001</v>
      </c>
      <c r="D111">
        <v>14.0215262112</v>
      </c>
      <c r="E111">
        <v>0</v>
      </c>
      <c r="F111">
        <v>0</v>
      </c>
      <c r="G111">
        <v>0</v>
      </c>
      <c r="H111">
        <v>0</v>
      </c>
    </row>
    <row r="112" spans="1:8">
      <c r="A112" t="s">
        <v>91</v>
      </c>
      <c r="B112" t="s">
        <v>88</v>
      </c>
      <c r="C112">
        <v>21.8012998068</v>
      </c>
      <c r="D112">
        <v>5.104400022</v>
      </c>
      <c r="E112">
        <v>0</v>
      </c>
      <c r="F112">
        <v>0</v>
      </c>
      <c r="G112">
        <v>0</v>
      </c>
      <c r="H112">
        <v>0</v>
      </c>
    </row>
    <row r="113" spans="1:8">
      <c r="A113" t="s">
        <v>91</v>
      </c>
      <c r="B113" t="s">
        <v>91</v>
      </c>
      <c r="C113">
        <v>224.7745000356</v>
      </c>
      <c r="D113">
        <v>47.9818961172</v>
      </c>
      <c r="E113">
        <v>0</v>
      </c>
      <c r="F113">
        <v>0</v>
      </c>
      <c r="G113">
        <v>0</v>
      </c>
      <c r="H113">
        <v>0</v>
      </c>
    </row>
    <row r="114" spans="1:8">
      <c r="A114" t="s">
        <v>91</v>
      </c>
      <c r="B114" t="s">
        <v>89</v>
      </c>
      <c r="C114">
        <v>44.1408001932</v>
      </c>
      <c r="D114">
        <v>5.6873658672</v>
      </c>
      <c r="E114">
        <v>0</v>
      </c>
      <c r="F114">
        <v>0</v>
      </c>
      <c r="G114">
        <v>0</v>
      </c>
      <c r="H114">
        <v>0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4:BK6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209</v>
      </c>
    </row>
    <row r="6" spans="1:1">
      <c r="A6" s="1" t="s">
        <v>2</v>
      </c>
    </row>
    <row r="23" spans="1:63" s="1" customFormat="1">
      <c r="A23" s="3" t="s">
        <v>4</v>
      </c>
      <c r="B23" s="3" t="s">
        <v>5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30</v>
      </c>
      <c r="B24" t="s">
        <v>28</v>
      </c>
      <c r="C24">
        <v>2.2114845072</v>
      </c>
      <c r="D24">
        <v>2.1671169876</v>
      </c>
      <c r="E24">
        <v>2.0056907268</v>
      </c>
      <c r="F24">
        <v>2.5100117208</v>
      </c>
      <c r="G24">
        <v>2.1746825352</v>
      </c>
      <c r="H24">
        <v>2.0952798732</v>
      </c>
      <c r="I24">
        <v>1.9750014828</v>
      </c>
      <c r="J24">
        <v>1.9095617988</v>
      </c>
      <c r="K24">
        <v>1.8499627008</v>
      </c>
      <c r="L24">
        <v>2.0369368152</v>
      </c>
      <c r="M24">
        <v>1.8778886568</v>
      </c>
      <c r="N24">
        <v>1.9154944944</v>
      </c>
      <c r="O24">
        <v>1.796409342</v>
      </c>
      <c r="P24">
        <v>1.7062298568</v>
      </c>
      <c r="Q24">
        <v>1.281077064</v>
      </c>
      <c r="R24">
        <v>1.3145756508</v>
      </c>
      <c r="S24">
        <v>1.3544842284</v>
      </c>
      <c r="T24">
        <v>1.2267575208</v>
      </c>
      <c r="U24">
        <v>1.0327286484</v>
      </c>
      <c r="V24">
        <v>0.9803727144</v>
      </c>
      <c r="W24">
        <v>0.7955757360000001</v>
      </c>
      <c r="X24">
        <v>0.6890844779999999</v>
      </c>
      <c r="Y24">
        <v>0.6481417608</v>
      </c>
      <c r="Z24">
        <v>0.6535653219999999</v>
      </c>
      <c r="AA24">
        <v>0.566214695</v>
      </c>
      <c r="AB24">
        <v>0.489188733</v>
      </c>
      <c r="AC24">
        <v>0.418126536</v>
      </c>
      <c r="AD24">
        <v>0.352320325</v>
      </c>
      <c r="AE24">
        <v>0.291476318</v>
      </c>
      <c r="AF24">
        <v>0.235447778</v>
      </c>
      <c r="AG24">
        <v>0.184158037</v>
      </c>
      <c r="AH24">
        <v>0.137569692</v>
      </c>
      <c r="AI24">
        <v>0.095669826</v>
      </c>
      <c r="AJ24">
        <v>0.058461973</v>
      </c>
      <c r="AK24">
        <v>0.037552942</v>
      </c>
      <c r="AL24">
        <v>0.021202169</v>
      </c>
      <c r="AM24">
        <v>0.009458724</v>
      </c>
      <c r="AN24">
        <v>0.002373703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30</v>
      </c>
      <c r="B25" t="s">
        <v>50</v>
      </c>
      <c r="C25">
        <v>4.564202338800001</v>
      </c>
      <c r="D25">
        <v>3.927197466</v>
      </c>
      <c r="E25">
        <v>3.6289968228</v>
      </c>
      <c r="F25">
        <v>4.819802292</v>
      </c>
      <c r="G25">
        <v>5.8156033644</v>
      </c>
      <c r="H25">
        <v>5.503402062</v>
      </c>
      <c r="I25">
        <v>3.9678010524</v>
      </c>
      <c r="J25">
        <v>4.233399084</v>
      </c>
      <c r="K25">
        <v>3.3308003664</v>
      </c>
      <c r="L25">
        <v>2.77699977</v>
      </c>
      <c r="M25">
        <v>4.645401138000001</v>
      </c>
      <c r="N25">
        <v>5.2015002876</v>
      </c>
      <c r="O25">
        <v>4.1827974192</v>
      </c>
      <c r="P25">
        <v>4.099601516400001</v>
      </c>
      <c r="Q25">
        <v>4.5276013332</v>
      </c>
      <c r="R25">
        <v>4.700001196800001</v>
      </c>
      <c r="S25">
        <v>5.176601388</v>
      </c>
      <c r="T25">
        <v>5.906804428800001</v>
      </c>
      <c r="U25">
        <v>6.221358712800001</v>
      </c>
      <c r="V25">
        <v>9.162895535999999</v>
      </c>
      <c r="W25">
        <v>9.065091888000001</v>
      </c>
      <c r="X25">
        <v>9.207313297200001</v>
      </c>
      <c r="Y25">
        <v>11.1382654572</v>
      </c>
      <c r="Z25">
        <v>11.231468936</v>
      </c>
      <c r="AA25">
        <v>11.20994501</v>
      </c>
      <c r="AB25">
        <v>11.194170805</v>
      </c>
      <c r="AC25">
        <v>11.18097376</v>
      </c>
      <c r="AD25">
        <v>11.169494642</v>
      </c>
      <c r="AE25">
        <v>11.159286295</v>
      </c>
      <c r="AF25">
        <v>11.150067321</v>
      </c>
      <c r="AG25">
        <v>11.141641559</v>
      </c>
      <c r="AH25">
        <v>11.13386307</v>
      </c>
      <c r="AI25">
        <v>11.126618254</v>
      </c>
      <c r="AJ25">
        <v>11.119815667</v>
      </c>
      <c r="AK25">
        <v>11.113379799</v>
      </c>
      <c r="AL25">
        <v>11.107246993</v>
      </c>
      <c r="AM25">
        <v>11.1013627</v>
      </c>
      <c r="AN25">
        <v>11.095679521</v>
      </c>
      <c r="AO25">
        <v>11.09015579</v>
      </c>
      <c r="AP25">
        <v>11.084754514</v>
      </c>
      <c r="AQ25">
        <v>11.079442572</v>
      </c>
      <c r="AR25">
        <v>11.074190081</v>
      </c>
      <c r="AS25">
        <v>11.068969903</v>
      </c>
      <c r="AT25">
        <v>11.063757253</v>
      </c>
      <c r="AU25">
        <v>11.058529369</v>
      </c>
      <c r="AV25">
        <v>11.053265261</v>
      </c>
      <c r="AW25">
        <v>11.047945475</v>
      </c>
      <c r="AX25">
        <v>11.042551928</v>
      </c>
      <c r="AY25">
        <v>11.037067739</v>
      </c>
      <c r="AZ25">
        <v>11.031477108</v>
      </c>
      <c r="BA25">
        <v>11.025765199</v>
      </c>
      <c r="BB25">
        <v>11.019918044</v>
      </c>
      <c r="BC25">
        <v>11.01392246</v>
      </c>
      <c r="BD25">
        <v>11.007765979</v>
      </c>
      <c r="BE25">
        <v>11.00143678</v>
      </c>
      <c r="BF25">
        <v>10.994923629</v>
      </c>
      <c r="BG25">
        <v>10.988215842</v>
      </c>
      <c r="BH25">
        <v>10.981303228</v>
      </c>
      <c r="BI25">
        <v>10.974176059</v>
      </c>
      <c r="BJ25">
        <v>10.966825031</v>
      </c>
      <c r="BK25">
        <v>10.959241229</v>
      </c>
    </row>
    <row r="26" spans="1:63">
      <c r="A26" t="s">
        <v>30</v>
      </c>
      <c r="B26" t="s">
        <v>51</v>
      </c>
      <c r="C26">
        <v>2.4803984844</v>
      </c>
      <c r="D26">
        <v>2.8620001836</v>
      </c>
      <c r="E26">
        <v>2.7188995464</v>
      </c>
      <c r="F26">
        <v>2.8620001836</v>
      </c>
      <c r="G26">
        <v>3.4344027324</v>
      </c>
      <c r="H26">
        <v>3.5775033696</v>
      </c>
      <c r="I26">
        <v>3.8637004572</v>
      </c>
      <c r="J26">
        <v>4.054497120000001</v>
      </c>
      <c r="K26">
        <v>4.1021973324</v>
      </c>
      <c r="L26">
        <v>3.9114006696</v>
      </c>
      <c r="M26">
        <v>3.5774991828</v>
      </c>
      <c r="N26">
        <v>3.72059982</v>
      </c>
      <c r="O26">
        <v>3.959100882</v>
      </c>
      <c r="P26">
        <v>3.8160002448</v>
      </c>
      <c r="Q26">
        <v>3.9114006696</v>
      </c>
      <c r="R26">
        <v>4.197601944000001</v>
      </c>
      <c r="S26">
        <v>4.531499244</v>
      </c>
      <c r="T26">
        <v>4.9607969688</v>
      </c>
      <c r="U26">
        <v>5.116014205200001</v>
      </c>
      <c r="V26">
        <v>5.2900259868</v>
      </c>
      <c r="W26">
        <v>5.1442541712</v>
      </c>
      <c r="X26">
        <v>5.3558508564</v>
      </c>
      <c r="Y26">
        <v>5.3748338076</v>
      </c>
      <c r="Z26">
        <v>5.419809681</v>
      </c>
      <c r="AA26">
        <v>5.42360853</v>
      </c>
      <c r="AB26">
        <v>5.428216453</v>
      </c>
      <c r="AC26">
        <v>5.433098908</v>
      </c>
      <c r="AD26">
        <v>5.438111128</v>
      </c>
      <c r="AE26">
        <v>5.443177771</v>
      </c>
      <c r="AF26">
        <v>5.448251427</v>
      </c>
      <c r="AG26">
        <v>5.453299042999999</v>
      </c>
      <c r="AH26">
        <v>5.458296032</v>
      </c>
      <c r="AI26">
        <v>5.463223252000001</v>
      </c>
      <c r="AJ26">
        <v>5.468065298</v>
      </c>
      <c r="AK26">
        <v>5.472809445</v>
      </c>
      <c r="AL26">
        <v>5.477444970000001</v>
      </c>
      <c r="AM26">
        <v>5.481962681</v>
      </c>
      <c r="AN26">
        <v>5.486354592000001</v>
      </c>
      <c r="AO26">
        <v>5.490613682999999</v>
      </c>
      <c r="AP26">
        <v>5.49473372</v>
      </c>
      <c r="AQ26">
        <v>5.498709123999999</v>
      </c>
      <c r="AR26">
        <v>5.502534859000001</v>
      </c>
      <c r="AS26">
        <v>5.506206354</v>
      </c>
      <c r="AT26">
        <v>5.509719431000001</v>
      </c>
      <c r="AU26">
        <v>5.513070257</v>
      </c>
      <c r="AV26">
        <v>5.516255294</v>
      </c>
      <c r="AW26">
        <v>5.519271265</v>
      </c>
      <c r="AX26">
        <v>5.522115122000001</v>
      </c>
      <c r="AY26">
        <v>5.524784024000001</v>
      </c>
      <c r="AZ26">
        <v>5.527275304</v>
      </c>
      <c r="BA26">
        <v>5.529586466</v>
      </c>
      <c r="BB26">
        <v>5.531715156</v>
      </c>
      <c r="BC26">
        <v>5.533659152</v>
      </c>
      <c r="BD26">
        <v>5.535416354</v>
      </c>
      <c r="BE26">
        <v>5.536984769</v>
      </c>
      <c r="BF26">
        <v>5.538362505</v>
      </c>
      <c r="BG26">
        <v>5.539547762</v>
      </c>
      <c r="BH26">
        <v>5.540538824</v>
      </c>
      <c r="BI26">
        <v>5.54133405</v>
      </c>
      <c r="BJ26">
        <v>5.541931872999999</v>
      </c>
      <c r="BK26">
        <v>5.542330793</v>
      </c>
    </row>
    <row r="27" spans="1:63">
      <c r="A27" t="s">
        <v>30</v>
      </c>
      <c r="B27" t="s">
        <v>26</v>
      </c>
      <c r="C27">
        <v>12.2192972172</v>
      </c>
      <c r="D27">
        <v>12.5055026784</v>
      </c>
      <c r="E27">
        <v>12.2984989128</v>
      </c>
      <c r="F27">
        <v>12.68820207</v>
      </c>
      <c r="G27">
        <v>13.6359009972</v>
      </c>
      <c r="H27">
        <v>12.8754022716</v>
      </c>
      <c r="I27">
        <v>12.6405018576</v>
      </c>
      <c r="J27">
        <v>11.0006997696</v>
      </c>
      <c r="K27">
        <v>10.7991011628</v>
      </c>
      <c r="L27">
        <v>12.3066003708</v>
      </c>
      <c r="M27">
        <v>11.5730981316</v>
      </c>
      <c r="N27">
        <v>10.1573987004</v>
      </c>
      <c r="O27">
        <v>12.7296011484</v>
      </c>
      <c r="P27">
        <v>12.4290014688</v>
      </c>
      <c r="Q27">
        <v>13.7420991792</v>
      </c>
      <c r="R27">
        <v>14.0607020988</v>
      </c>
      <c r="S27">
        <v>13.029300666</v>
      </c>
      <c r="T27">
        <v>13.2051504528</v>
      </c>
      <c r="U27">
        <v>11.7427137732</v>
      </c>
      <c r="V27">
        <v>13.8079282356</v>
      </c>
      <c r="W27">
        <v>13.5663247548</v>
      </c>
      <c r="X27">
        <v>13.370524866</v>
      </c>
      <c r="Y27">
        <v>12.8135088072</v>
      </c>
      <c r="Z27">
        <v>12.920730493</v>
      </c>
      <c r="AA27">
        <v>11.603938588</v>
      </c>
      <c r="AB27">
        <v>10.48513598</v>
      </c>
      <c r="AC27">
        <v>9.449496625</v>
      </c>
      <c r="AD27">
        <v>8.478331992999999</v>
      </c>
      <c r="AE27">
        <v>7.563604312</v>
      </c>
      <c r="AF27">
        <v>6.700992649</v>
      </c>
      <c r="AG27">
        <v>5.887913527</v>
      </c>
      <c r="AH27">
        <v>5.122736931</v>
      </c>
      <c r="AI27">
        <v>4.404413522</v>
      </c>
      <c r="AJ27">
        <v>3.73227477</v>
      </c>
      <c r="AK27">
        <v>3.105916184</v>
      </c>
      <c r="AL27">
        <v>2.525124522</v>
      </c>
      <c r="AM27">
        <v>1.989830029</v>
      </c>
      <c r="AN27">
        <v>1.500073791</v>
      </c>
      <c r="AO27">
        <v>1.055984645</v>
      </c>
      <c r="AP27">
        <v>0.657762369</v>
      </c>
      <c r="AQ27">
        <v>0.305665144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30</v>
      </c>
      <c r="B28" t="s">
        <v>25</v>
      </c>
      <c r="C28">
        <v>2.7946220112</v>
      </c>
      <c r="D28">
        <v>2.7746216676</v>
      </c>
      <c r="E28">
        <v>3.593823516</v>
      </c>
      <c r="F28">
        <v>3.5919143352</v>
      </c>
      <c r="G28">
        <v>3.5886863124</v>
      </c>
      <c r="H28">
        <v>3.5947822932</v>
      </c>
      <c r="I28">
        <v>3.594660876</v>
      </c>
      <c r="J28">
        <v>3.1479209424</v>
      </c>
      <c r="K28">
        <v>2.7011810088</v>
      </c>
      <c r="L28">
        <v>2.8650188664</v>
      </c>
      <c r="M28">
        <v>2.5585241724</v>
      </c>
      <c r="N28">
        <v>2.774362086</v>
      </c>
      <c r="O28">
        <v>2.8116957816</v>
      </c>
      <c r="P28">
        <v>2.8201782384</v>
      </c>
      <c r="Q28">
        <v>2.7799221564</v>
      </c>
      <c r="R28">
        <v>2.7186106572</v>
      </c>
      <c r="S28">
        <v>2.6799832404</v>
      </c>
      <c r="T28">
        <v>2.629251784800001</v>
      </c>
      <c r="U28">
        <v>2.5983029592</v>
      </c>
      <c r="V28">
        <v>2.5867808856</v>
      </c>
      <c r="W28">
        <v>2.5867808856</v>
      </c>
      <c r="X28">
        <v>2.5867808856</v>
      </c>
      <c r="Y28">
        <v>2.5867808856</v>
      </c>
      <c r="Z28">
        <v>2.586780885</v>
      </c>
      <c r="AA28">
        <v>2.586780885</v>
      </c>
      <c r="AB28">
        <v>2.586780885</v>
      </c>
      <c r="AC28">
        <v>2.586780885</v>
      </c>
      <c r="AD28">
        <v>2.586780885</v>
      </c>
      <c r="AE28">
        <v>2.586780885</v>
      </c>
      <c r="AF28">
        <v>2.586780885</v>
      </c>
      <c r="AG28">
        <v>2.586780885</v>
      </c>
      <c r="AH28">
        <v>2.586780885</v>
      </c>
      <c r="AI28">
        <v>2.586780885</v>
      </c>
      <c r="AJ28">
        <v>2.586780885</v>
      </c>
      <c r="AK28">
        <v>2.586780885</v>
      </c>
      <c r="AL28">
        <v>2.586780885</v>
      </c>
      <c r="AM28">
        <v>2.586780885</v>
      </c>
      <c r="AN28">
        <v>2.586780885</v>
      </c>
      <c r="AO28">
        <v>2.586780885</v>
      </c>
      <c r="AP28">
        <v>2.586780885</v>
      </c>
      <c r="AQ28">
        <v>2.586780885</v>
      </c>
      <c r="AR28">
        <v>2.586780885</v>
      </c>
      <c r="AS28">
        <v>2.586780885</v>
      </c>
      <c r="AT28">
        <v>2.586780885</v>
      </c>
      <c r="AU28">
        <v>2.586780885</v>
      </c>
      <c r="AV28">
        <v>2.586780885</v>
      </c>
      <c r="AW28">
        <v>2.586780885</v>
      </c>
      <c r="AX28">
        <v>2.586780885</v>
      </c>
      <c r="AY28">
        <v>2.586780885</v>
      </c>
      <c r="AZ28">
        <v>2.586780885</v>
      </c>
      <c r="BA28">
        <v>2.586780885</v>
      </c>
      <c r="BB28">
        <v>2.586780885</v>
      </c>
      <c r="BC28">
        <v>2.586780885</v>
      </c>
      <c r="BD28">
        <v>2.586780885</v>
      </c>
      <c r="BE28">
        <v>2.586780885</v>
      </c>
      <c r="BF28">
        <v>2.586780885</v>
      </c>
      <c r="BG28">
        <v>2.586780885</v>
      </c>
      <c r="BH28">
        <v>2.586780885</v>
      </c>
      <c r="BI28">
        <v>2.586780885</v>
      </c>
      <c r="BJ28">
        <v>2.586780885</v>
      </c>
      <c r="BK28">
        <v>2.586780885</v>
      </c>
    </row>
    <row r="29" spans="1:63">
      <c r="A29" t="s">
        <v>30</v>
      </c>
      <c r="B29" t="s">
        <v>8</v>
      </c>
      <c r="C29">
        <v>0.1355769576</v>
      </c>
      <c r="D29">
        <v>0.1626906744</v>
      </c>
      <c r="E29">
        <v>0.1717299756</v>
      </c>
      <c r="F29">
        <v>0.1626906744</v>
      </c>
      <c r="G29">
        <v>0.0994239396</v>
      </c>
      <c r="H29">
        <v>0.1988478792</v>
      </c>
      <c r="I29">
        <v>0.2350008972</v>
      </c>
      <c r="J29">
        <v>0.2350008972</v>
      </c>
      <c r="K29">
        <v>0.2350008972</v>
      </c>
      <c r="L29">
        <v>0.2350008972</v>
      </c>
      <c r="M29">
        <v>0.2350008972</v>
      </c>
      <c r="N29">
        <v>0.2350008972</v>
      </c>
      <c r="O29">
        <v>0.2350008972</v>
      </c>
      <c r="P29">
        <v>0.2350008972</v>
      </c>
      <c r="Q29">
        <v>0.2350008972</v>
      </c>
      <c r="R29">
        <v>0.2350008972</v>
      </c>
      <c r="S29">
        <v>0.2350008972</v>
      </c>
      <c r="T29">
        <v>0.2350008972</v>
      </c>
      <c r="U29">
        <v>0.2350008972</v>
      </c>
      <c r="V29">
        <v>0.2381116896</v>
      </c>
      <c r="W29">
        <v>0.2412894708</v>
      </c>
      <c r="X29">
        <v>0.2366002548</v>
      </c>
      <c r="Y29">
        <v>0.2358801252</v>
      </c>
      <c r="Z29">
        <v>0.237853937</v>
      </c>
      <c r="AA29">
        <v>0.238322593</v>
      </c>
      <c r="AB29">
        <v>0.238930461</v>
      </c>
      <c r="AC29">
        <v>0.239604979</v>
      </c>
      <c r="AD29">
        <v>0.24032679</v>
      </c>
      <c r="AE29">
        <v>0.241085936</v>
      </c>
      <c r="AF29">
        <v>0.241876226</v>
      </c>
      <c r="AG29">
        <v>0.242693391</v>
      </c>
      <c r="AH29">
        <v>0.24353429</v>
      </c>
      <c r="AI29">
        <v>0.244396504</v>
      </c>
      <c r="AJ29">
        <v>0.245278109</v>
      </c>
      <c r="AK29">
        <v>0.246177533</v>
      </c>
      <c r="AL29">
        <v>0.24709346</v>
      </c>
      <c r="AM29">
        <v>0.24802478</v>
      </c>
      <c r="AN29">
        <v>0.248970533</v>
      </c>
      <c r="AO29">
        <v>0.249929889</v>
      </c>
      <c r="AP29">
        <v>0.250902115</v>
      </c>
      <c r="AQ29">
        <v>0.251886562</v>
      </c>
      <c r="AR29">
        <v>0.25288265</v>
      </c>
      <c r="AS29">
        <v>0.253889856</v>
      </c>
      <c r="AT29">
        <v>0.254907712</v>
      </c>
      <c r="AU29">
        <v>0.255935787</v>
      </c>
      <c r="AV29">
        <v>0.256973691</v>
      </c>
      <c r="AW29">
        <v>0.25802106</v>
      </c>
      <c r="AX29">
        <v>0.259077567</v>
      </c>
      <c r="AY29">
        <v>0.260142904</v>
      </c>
      <c r="AZ29">
        <v>0.261216786</v>
      </c>
      <c r="BA29">
        <v>0.26229895</v>
      </c>
      <c r="BB29">
        <v>0.263389149</v>
      </c>
      <c r="BC29">
        <v>0.264487152</v>
      </c>
      <c r="BD29">
        <v>0.265592742</v>
      </c>
      <c r="BE29">
        <v>0.266705716</v>
      </c>
      <c r="BF29">
        <v>0.267825882</v>
      </c>
      <c r="BG29">
        <v>0.26895306</v>
      </c>
      <c r="BH29">
        <v>0.27008708</v>
      </c>
      <c r="BI29">
        <v>0.27122778</v>
      </c>
      <c r="BJ29">
        <v>0.272375004</v>
      </c>
      <c r="BK29">
        <v>0.273528608</v>
      </c>
    </row>
    <row r="30" spans="1:63">
      <c r="A30" t="s">
        <v>30</v>
      </c>
      <c r="B30" t="s">
        <v>52</v>
      </c>
      <c r="C30">
        <v>0</v>
      </c>
      <c r="D30">
        <v>0</v>
      </c>
      <c r="E30">
        <v>0.159998562</v>
      </c>
      <c r="F30">
        <v>0.1900011708</v>
      </c>
      <c r="G30">
        <v>0.2100015144</v>
      </c>
      <c r="H30">
        <v>0.2399999364</v>
      </c>
      <c r="I30">
        <v>0.26000028</v>
      </c>
      <c r="J30">
        <v>0.3000009672</v>
      </c>
      <c r="K30">
        <v>0.3200013108</v>
      </c>
      <c r="L30">
        <v>0.3400016543999999</v>
      </c>
      <c r="M30">
        <v>0.3530016684</v>
      </c>
      <c r="N30">
        <v>0.364000392</v>
      </c>
      <c r="O30">
        <v>0.364000392</v>
      </c>
      <c r="P30">
        <v>0.364000392</v>
      </c>
      <c r="Q30">
        <v>0.364000392</v>
      </c>
      <c r="R30">
        <v>0.364000392</v>
      </c>
      <c r="S30">
        <v>0.364000392</v>
      </c>
      <c r="T30">
        <v>0.364000392</v>
      </c>
      <c r="U30">
        <v>0.364000392</v>
      </c>
      <c r="V30">
        <v>0.364000392</v>
      </c>
      <c r="W30">
        <v>0.364000392</v>
      </c>
      <c r="X30">
        <v>0.364000392</v>
      </c>
      <c r="Y30">
        <v>0.364000392</v>
      </c>
      <c r="Z30">
        <v>0.367046297</v>
      </c>
      <c r="AA30">
        <v>0.367818939</v>
      </c>
      <c r="AB30">
        <v>0.368574965</v>
      </c>
      <c r="AC30">
        <v>0.369314374</v>
      </c>
      <c r="AD30">
        <v>0.370037168</v>
      </c>
      <c r="AE30">
        <v>0.370743346</v>
      </c>
      <c r="AF30">
        <v>0.371432908</v>
      </c>
      <c r="AG30">
        <v>0.372105854</v>
      </c>
      <c r="AH30">
        <v>0.372762184</v>
      </c>
      <c r="AI30">
        <v>0.373401898</v>
      </c>
      <c r="AJ30">
        <v>0.374024996</v>
      </c>
      <c r="AK30">
        <v>0.374631478</v>
      </c>
      <c r="AL30">
        <v>0.375221344</v>
      </c>
      <c r="AM30">
        <v>0.375794594</v>
      </c>
      <c r="AN30">
        <v>0.376351228</v>
      </c>
      <c r="AO30">
        <v>0.376891247</v>
      </c>
      <c r="AP30">
        <v>0.377414649</v>
      </c>
      <c r="AQ30">
        <v>0.377921436</v>
      </c>
      <c r="AR30">
        <v>0.378411606</v>
      </c>
      <c r="AS30">
        <v>0.378885161</v>
      </c>
      <c r="AT30">
        <v>0.379342099</v>
      </c>
      <c r="AU30">
        <v>0.379782422</v>
      </c>
      <c r="AV30">
        <v>0.380206128</v>
      </c>
      <c r="AW30">
        <v>0.380613219</v>
      </c>
      <c r="AX30">
        <v>0.381003694</v>
      </c>
      <c r="AY30">
        <v>0.381377553</v>
      </c>
      <c r="AZ30">
        <v>0.381734796</v>
      </c>
      <c r="BA30">
        <v>0.382075423</v>
      </c>
      <c r="BB30">
        <v>0.382399434</v>
      </c>
      <c r="BC30">
        <v>0.382706829</v>
      </c>
      <c r="BD30">
        <v>0.382997608</v>
      </c>
      <c r="BE30">
        <v>0.383271771</v>
      </c>
      <c r="BF30">
        <v>0.383529318</v>
      </c>
      <c r="BG30">
        <v>0.383770249</v>
      </c>
      <c r="BH30">
        <v>0.383994565</v>
      </c>
      <c r="BI30">
        <v>0.384202264</v>
      </c>
      <c r="BJ30">
        <v>0.384393347</v>
      </c>
      <c r="BK30">
        <v>0.384567815</v>
      </c>
    </row>
    <row r="31" spans="1:63">
      <c r="A31" t="s">
        <v>30</v>
      </c>
      <c r="B31" t="s">
        <v>42</v>
      </c>
      <c r="C31">
        <v>6.9305649516</v>
      </c>
      <c r="D31">
        <v>7.017558282</v>
      </c>
      <c r="E31">
        <v>6.9922658232</v>
      </c>
      <c r="F31">
        <v>6.9929064036</v>
      </c>
      <c r="G31">
        <v>7.0015395852</v>
      </c>
      <c r="H31">
        <v>7.0117930584</v>
      </c>
      <c r="I31">
        <v>6.97970961</v>
      </c>
      <c r="J31">
        <v>6.980521849200001</v>
      </c>
      <c r="K31">
        <v>6.950410383600001</v>
      </c>
      <c r="L31">
        <v>6.9049082412</v>
      </c>
      <c r="M31">
        <v>6.847729113600001</v>
      </c>
      <c r="N31">
        <v>6.794276238000001</v>
      </c>
      <c r="O31">
        <v>6.738185678400001</v>
      </c>
      <c r="P31">
        <v>6.699516393600001</v>
      </c>
      <c r="Q31">
        <v>6.574343634000001</v>
      </c>
      <c r="R31">
        <v>6.422810781600001</v>
      </c>
      <c r="S31">
        <v>6.3181826496</v>
      </c>
      <c r="T31">
        <v>6.194818587599999</v>
      </c>
      <c r="U31">
        <v>6.0672091104</v>
      </c>
      <c r="V31">
        <v>6.051496050000001</v>
      </c>
      <c r="W31">
        <v>6.049632924</v>
      </c>
      <c r="X31">
        <v>6.0678957456</v>
      </c>
      <c r="Y31">
        <v>6.115817858400001</v>
      </c>
      <c r="Z31">
        <v>6.166994184</v>
      </c>
      <c r="AA31">
        <v>6.17997586</v>
      </c>
      <c r="AB31">
        <v>6.192678361</v>
      </c>
      <c r="AC31">
        <v>6.205101685</v>
      </c>
      <c r="AD31">
        <v>6.217245834</v>
      </c>
      <c r="AE31">
        <v>6.229110807</v>
      </c>
      <c r="AF31">
        <v>6.240696604</v>
      </c>
      <c r="AG31">
        <v>6.252003225</v>
      </c>
      <c r="AH31">
        <v>6.263030671</v>
      </c>
      <c r="AI31">
        <v>6.27377894</v>
      </c>
      <c r="AJ31">
        <v>6.284248034</v>
      </c>
      <c r="AK31">
        <v>6.294437952</v>
      </c>
      <c r="AL31">
        <v>6.304348695000001</v>
      </c>
      <c r="AM31">
        <v>6.313980261</v>
      </c>
      <c r="AN31">
        <v>6.323332651</v>
      </c>
      <c r="AO31">
        <v>6.332405866</v>
      </c>
      <c r="AP31">
        <v>6.341199905</v>
      </c>
      <c r="AQ31">
        <v>6.349714768</v>
      </c>
      <c r="AR31">
        <v>6.357950455</v>
      </c>
      <c r="AS31">
        <v>6.365906967</v>
      </c>
      <c r="AT31">
        <v>6.373584301</v>
      </c>
      <c r="AU31">
        <v>6.380982461</v>
      </c>
      <c r="AV31">
        <v>6.388101444</v>
      </c>
      <c r="AW31">
        <v>6.394941253</v>
      </c>
      <c r="AX31">
        <v>6.401501885</v>
      </c>
      <c r="AY31">
        <v>6.407783341</v>
      </c>
      <c r="AZ31">
        <v>6.413785621</v>
      </c>
      <c r="BA31">
        <v>6.419508726</v>
      </c>
      <c r="BB31">
        <v>6.424952654999999</v>
      </c>
      <c r="BC31">
        <v>6.430117408</v>
      </c>
      <c r="BD31">
        <v>6.435002985000001</v>
      </c>
      <c r="BE31">
        <v>6.439609387</v>
      </c>
      <c r="BF31">
        <v>6.443936611</v>
      </c>
      <c r="BG31">
        <v>6.447984662</v>
      </c>
      <c r="BH31">
        <v>6.451753535</v>
      </c>
      <c r="BI31">
        <v>6.455243233</v>
      </c>
      <c r="BJ31">
        <v>6.458453755</v>
      </c>
      <c r="BK31">
        <v>6.461385101999999</v>
      </c>
    </row>
    <row r="32" spans="1:63">
      <c r="A32" t="s">
        <v>30</v>
      </c>
      <c r="B32" t="s">
        <v>17</v>
      </c>
      <c r="C32">
        <v>96.548215086</v>
      </c>
      <c r="D32">
        <v>98.30762567640001</v>
      </c>
      <c r="E32">
        <v>98.9513922312</v>
      </c>
      <c r="F32">
        <v>103.533220998</v>
      </c>
      <c r="G32">
        <v>108.1336684644</v>
      </c>
      <c r="H32">
        <v>108.2887600968</v>
      </c>
      <c r="I32">
        <v>110.6815162968</v>
      </c>
      <c r="J32">
        <v>109.981751292</v>
      </c>
      <c r="K32">
        <v>107.5943081412</v>
      </c>
      <c r="L32">
        <v>110.1704378076</v>
      </c>
      <c r="M32">
        <v>109.2300825276</v>
      </c>
      <c r="N32">
        <v>108.7941487248</v>
      </c>
      <c r="O32">
        <v>112.0330865124</v>
      </c>
      <c r="P32">
        <v>110.0652737652</v>
      </c>
      <c r="Q32">
        <v>111.8260911204</v>
      </c>
      <c r="R32">
        <v>112.9414923216</v>
      </c>
      <c r="S32">
        <v>112.30305975</v>
      </c>
      <c r="T32">
        <v>113.2627329252</v>
      </c>
      <c r="U32">
        <v>113.2789023468</v>
      </c>
      <c r="V32">
        <v>118.2958694244</v>
      </c>
      <c r="W32">
        <v>117.2021097924</v>
      </c>
      <c r="X32">
        <v>119.0784451464</v>
      </c>
      <c r="Y32">
        <v>119.521793772</v>
      </c>
      <c r="Z32">
        <v>120.535106038</v>
      </c>
      <c r="AA32">
        <v>121.16089439</v>
      </c>
      <c r="AB32">
        <v>122.068598257</v>
      </c>
      <c r="AC32">
        <v>123.338948601</v>
      </c>
      <c r="AD32">
        <v>124.603478916</v>
      </c>
      <c r="AE32">
        <v>125.741094192</v>
      </c>
      <c r="AF32">
        <v>126.516159898</v>
      </c>
      <c r="AG32">
        <v>127.260191171</v>
      </c>
      <c r="AH32">
        <v>127.665978541</v>
      </c>
      <c r="AI32">
        <v>128.089724011</v>
      </c>
      <c r="AJ32">
        <v>128.531159462</v>
      </c>
      <c r="AK32">
        <v>128.994774658</v>
      </c>
      <c r="AL32">
        <v>129.454758288</v>
      </c>
      <c r="AM32">
        <v>129.931021104</v>
      </c>
      <c r="AN32">
        <v>130.423594324</v>
      </c>
      <c r="AO32">
        <v>130.932553315</v>
      </c>
      <c r="AP32">
        <v>131.457053837</v>
      </c>
      <c r="AQ32">
        <v>131.950558771</v>
      </c>
      <c r="AR32">
        <v>132.456665116</v>
      </c>
      <c r="AS32">
        <v>133.012232056</v>
      </c>
      <c r="AT32">
        <v>133.470256341</v>
      </c>
      <c r="AU32">
        <v>133.930182771</v>
      </c>
      <c r="AV32">
        <v>134.258991873</v>
      </c>
      <c r="AW32">
        <v>134.586991817</v>
      </c>
      <c r="AX32">
        <v>134.914114441</v>
      </c>
      <c r="AY32">
        <v>135.240296796</v>
      </c>
      <c r="AZ32">
        <v>135.56548061</v>
      </c>
      <c r="BA32">
        <v>135.889611439</v>
      </c>
      <c r="BB32">
        <v>136.212638863</v>
      </c>
      <c r="BC32">
        <v>136.534515656</v>
      </c>
      <c r="BD32">
        <v>136.855197703</v>
      </c>
      <c r="BE32">
        <v>137.174643308</v>
      </c>
      <c r="BF32">
        <v>137.49281356</v>
      </c>
      <c r="BG32">
        <v>137.80967172</v>
      </c>
      <c r="BH32">
        <v>138.125183177</v>
      </c>
      <c r="BI32">
        <v>138.439315001</v>
      </c>
      <c r="BJ32">
        <v>138.752036235</v>
      </c>
      <c r="BK32">
        <v>139.063317592</v>
      </c>
    </row>
    <row r="33" spans="1:63">
      <c r="A33" t="s">
        <v>30</v>
      </c>
      <c r="B33" t="s">
        <v>24</v>
      </c>
      <c r="C33">
        <v>65.212068618</v>
      </c>
      <c r="D33">
        <v>66.8909377368</v>
      </c>
      <c r="E33">
        <v>67.3814883456</v>
      </c>
      <c r="F33">
        <v>69.7156921476</v>
      </c>
      <c r="G33">
        <v>72.17342748359999</v>
      </c>
      <c r="H33">
        <v>73.19174935320001</v>
      </c>
      <c r="I33">
        <v>77.1651397836</v>
      </c>
      <c r="J33">
        <v>78.12014886360001</v>
      </c>
      <c r="K33">
        <v>77.3056529784</v>
      </c>
      <c r="L33">
        <v>78.7935705228</v>
      </c>
      <c r="M33">
        <v>77.56193956679999</v>
      </c>
      <c r="N33">
        <v>77.63151580920001</v>
      </c>
      <c r="O33">
        <v>79.21629497160001</v>
      </c>
      <c r="P33">
        <v>77.89574475720001</v>
      </c>
      <c r="Q33">
        <v>78.41064579479999</v>
      </c>
      <c r="R33">
        <v>78.92818870319999</v>
      </c>
      <c r="S33">
        <v>78.61400704440001</v>
      </c>
      <c r="T33">
        <v>78.54015189240002</v>
      </c>
      <c r="U33">
        <v>79.9015736484</v>
      </c>
      <c r="V33">
        <v>79.81425793440002</v>
      </c>
      <c r="W33">
        <v>79.38915957</v>
      </c>
      <c r="X33">
        <v>81.20039437080001</v>
      </c>
      <c r="Y33">
        <v>80.244564678</v>
      </c>
      <c r="Z33">
        <v>77.67499550999999</v>
      </c>
      <c r="AA33">
        <v>79.06438571</v>
      </c>
      <c r="AB33">
        <v>80.29733607</v>
      </c>
      <c r="AC33">
        <v>81.46375709</v>
      </c>
      <c r="AD33">
        <v>82.57713019000001</v>
      </c>
      <c r="AE33">
        <v>83.64300265</v>
      </c>
      <c r="AF33">
        <v>84.66422467</v>
      </c>
      <c r="AG33">
        <v>85.64241011</v>
      </c>
      <c r="AH33">
        <v>86.57850477</v>
      </c>
      <c r="AI33">
        <v>87.4730527</v>
      </c>
      <c r="AJ33">
        <v>88.32633704</v>
      </c>
      <c r="AK33">
        <v>89.13150648</v>
      </c>
      <c r="AL33">
        <v>89.89559419000001</v>
      </c>
      <c r="AM33">
        <v>90.61846695</v>
      </c>
      <c r="AN33">
        <v>91.29991916</v>
      </c>
      <c r="AO33">
        <v>91.93968794</v>
      </c>
      <c r="AP33">
        <v>92.53889925</v>
      </c>
      <c r="AQ33">
        <v>93.09866336</v>
      </c>
      <c r="AR33">
        <v>93.61863500999999</v>
      </c>
      <c r="AS33">
        <v>93.87632789999999</v>
      </c>
      <c r="AT33">
        <v>94.13356822</v>
      </c>
      <c r="AU33">
        <v>94.390293</v>
      </c>
      <c r="AV33">
        <v>94.64644479</v>
      </c>
      <c r="AW33">
        <v>94.90197101999999</v>
      </c>
      <c r="AX33">
        <v>95.15682337000001</v>
      </c>
      <c r="AY33">
        <v>95.41095729</v>
      </c>
      <c r="AZ33">
        <v>95.66433152000002</v>
      </c>
      <c r="BA33">
        <v>95.91690776999999</v>
      </c>
      <c r="BB33">
        <v>96.16865044000001</v>
      </c>
      <c r="BC33">
        <v>96.41952626999999</v>
      </c>
      <c r="BD33">
        <v>96.66950416</v>
      </c>
      <c r="BE33">
        <v>96.91855495999999</v>
      </c>
      <c r="BF33">
        <v>97.16665128</v>
      </c>
      <c r="BG33">
        <v>97.41376735999999</v>
      </c>
      <c r="BH33">
        <v>97.65987887</v>
      </c>
      <c r="BI33">
        <v>97.90496288</v>
      </c>
      <c r="BJ33">
        <v>98.14899765999999</v>
      </c>
      <c r="BK33">
        <v>98.39196263000001</v>
      </c>
    </row>
    <row r="34" spans="1:63">
      <c r="A34" t="s">
        <v>30</v>
      </c>
      <c r="B34" t="s">
        <v>210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3.275860793</v>
      </c>
      <c r="AA34">
        <v>3.91990358</v>
      </c>
      <c r="AB34">
        <v>4.787585544</v>
      </c>
      <c r="AC34">
        <v>5.992693759</v>
      </c>
      <c r="AD34">
        <v>7.173699961</v>
      </c>
      <c r="AE34">
        <v>8.212825872</v>
      </c>
      <c r="AF34">
        <v>8.87638943</v>
      </c>
      <c r="AG34">
        <v>9.49718554</v>
      </c>
      <c r="AH34">
        <v>9.768900016</v>
      </c>
      <c r="AI34">
        <v>10.04838823</v>
      </c>
      <c r="AJ34">
        <v>10.33587269</v>
      </c>
      <c r="AK34">
        <v>10.63158196</v>
      </c>
      <c r="AL34">
        <v>10.91470106</v>
      </c>
      <c r="AM34">
        <v>11.2053595</v>
      </c>
      <c r="AN34">
        <v>11.50375826</v>
      </c>
      <c r="AO34">
        <v>11.81010337</v>
      </c>
      <c r="AP34">
        <v>12.12460643</v>
      </c>
      <c r="AQ34">
        <v>12.40177492</v>
      </c>
      <c r="AR34">
        <v>12.68527957</v>
      </c>
      <c r="AS34">
        <v>12.97526503</v>
      </c>
      <c r="AT34">
        <v>13.16859644</v>
      </c>
      <c r="AU34">
        <v>13.36480859</v>
      </c>
      <c r="AV34">
        <v>13.43096438</v>
      </c>
      <c r="AW34">
        <v>13.49744764</v>
      </c>
      <c r="AX34">
        <v>13.56425999</v>
      </c>
      <c r="AY34">
        <v>13.63140306</v>
      </c>
      <c r="AZ34">
        <v>13.69887859</v>
      </c>
      <c r="BA34">
        <v>13.76668802</v>
      </c>
      <c r="BB34">
        <v>13.8348331</v>
      </c>
      <c r="BC34">
        <v>13.9033155</v>
      </c>
      <c r="BD34">
        <v>13.97213699</v>
      </c>
      <c r="BE34">
        <v>14.04129904</v>
      </c>
      <c r="BF34">
        <v>14.11080345</v>
      </c>
      <c r="BG34">
        <v>14.1806519</v>
      </c>
      <c r="BH34">
        <v>14.25084619</v>
      </c>
      <c r="BI34">
        <v>14.32138785</v>
      </c>
      <c r="BJ34">
        <v>14.39227868</v>
      </c>
      <c r="BK34">
        <v>14.46352053</v>
      </c>
    </row>
    <row r="38" spans="1:63">
      <c r="A38" s="1" t="s">
        <v>0</v>
      </c>
    </row>
    <row r="39" spans="1:63">
      <c r="A39" s="1" t="s">
        <v>209</v>
      </c>
    </row>
    <row r="40" spans="1:63">
      <c r="A40" s="1" t="s">
        <v>21</v>
      </c>
    </row>
    <row r="57" spans="1:63" s="1" customFormat="1">
      <c r="A57" s="3" t="s">
        <v>4</v>
      </c>
      <c r="B57" s="3" t="s">
        <v>5</v>
      </c>
      <c r="C57" s="3">
        <v>2000</v>
      </c>
      <c r="D57" s="3">
        <v>2001</v>
      </c>
      <c r="E57" s="3">
        <v>2002</v>
      </c>
      <c r="F57" s="3">
        <v>2003</v>
      </c>
      <c r="G57" s="3">
        <v>2004</v>
      </c>
      <c r="H57" s="3">
        <v>2005</v>
      </c>
      <c r="I57" s="3">
        <v>2006</v>
      </c>
      <c r="J57" s="3">
        <v>2007</v>
      </c>
      <c r="K57" s="3">
        <v>2008</v>
      </c>
      <c r="L57" s="3">
        <v>2009</v>
      </c>
      <c r="M57" s="3">
        <v>2010</v>
      </c>
      <c r="N57" s="3">
        <v>2011</v>
      </c>
      <c r="O57" s="3">
        <v>2012</v>
      </c>
      <c r="P57" s="3">
        <v>2013</v>
      </c>
      <c r="Q57" s="3">
        <v>2014</v>
      </c>
      <c r="R57" s="3">
        <v>2015</v>
      </c>
      <c r="S57" s="3">
        <v>2016</v>
      </c>
      <c r="T57" s="3">
        <v>2017</v>
      </c>
      <c r="U57" s="3">
        <v>2018</v>
      </c>
      <c r="V57" s="3">
        <v>2019</v>
      </c>
      <c r="W57" s="3">
        <v>2020</v>
      </c>
      <c r="X57" s="3">
        <v>2021</v>
      </c>
      <c r="Y57" s="3">
        <v>2022</v>
      </c>
      <c r="Z57" s="3">
        <v>2023</v>
      </c>
      <c r="AA57" s="3">
        <v>2024</v>
      </c>
      <c r="AB57" s="3">
        <v>2025</v>
      </c>
      <c r="AC57" s="3">
        <v>2026</v>
      </c>
      <c r="AD57" s="3">
        <v>2027</v>
      </c>
      <c r="AE57" s="3">
        <v>2028</v>
      </c>
      <c r="AF57" s="3">
        <v>2029</v>
      </c>
      <c r="AG57" s="3">
        <v>2030</v>
      </c>
      <c r="AH57" s="3">
        <v>2031</v>
      </c>
      <c r="AI57" s="3">
        <v>2032</v>
      </c>
      <c r="AJ57" s="3">
        <v>2033</v>
      </c>
      <c r="AK57" s="3">
        <v>2034</v>
      </c>
      <c r="AL57" s="3">
        <v>2035</v>
      </c>
      <c r="AM57" s="3">
        <v>2036</v>
      </c>
      <c r="AN57" s="3">
        <v>2037</v>
      </c>
      <c r="AO57" s="3">
        <v>2038</v>
      </c>
      <c r="AP57" s="3">
        <v>2039</v>
      </c>
      <c r="AQ57" s="3">
        <v>2040</v>
      </c>
      <c r="AR57" s="3">
        <v>2041</v>
      </c>
      <c r="AS57" s="3">
        <v>2042</v>
      </c>
      <c r="AT57" s="3">
        <v>2043</v>
      </c>
      <c r="AU57" s="3">
        <v>2044</v>
      </c>
      <c r="AV57" s="3">
        <v>2045</v>
      </c>
      <c r="AW57" s="3">
        <v>2046</v>
      </c>
      <c r="AX57" s="3">
        <v>2047</v>
      </c>
      <c r="AY57" s="3">
        <v>2048</v>
      </c>
      <c r="AZ57" s="3">
        <v>2049</v>
      </c>
      <c r="BA57" s="3">
        <v>2050</v>
      </c>
      <c r="BB57" s="3">
        <v>2051</v>
      </c>
      <c r="BC57" s="3">
        <v>2052</v>
      </c>
      <c r="BD57" s="3">
        <v>2053</v>
      </c>
      <c r="BE57" s="3">
        <v>2054</v>
      </c>
      <c r="BF57" s="3">
        <v>2055</v>
      </c>
      <c r="BG57" s="3">
        <v>2056</v>
      </c>
      <c r="BH57" s="3">
        <v>2057</v>
      </c>
      <c r="BI57" s="3">
        <v>2058</v>
      </c>
      <c r="BJ57" s="3">
        <v>2059</v>
      </c>
      <c r="BK57" s="3">
        <v>2060</v>
      </c>
    </row>
    <row r="58" spans="1:63">
      <c r="A58" t="s">
        <v>30</v>
      </c>
      <c r="B58" t="s">
        <v>28</v>
      </c>
      <c r="C58">
        <v>2.2114845072</v>
      </c>
      <c r="D58">
        <v>2.1671169876</v>
      </c>
      <c r="E58">
        <v>2.0056907268</v>
      </c>
      <c r="F58">
        <v>2.5100117208</v>
      </c>
      <c r="G58">
        <v>2.1746825352</v>
      </c>
      <c r="H58">
        <v>2.0952798732</v>
      </c>
      <c r="I58">
        <v>1.9750014828</v>
      </c>
      <c r="J58">
        <v>1.9095617988</v>
      </c>
      <c r="K58">
        <v>1.8499627008</v>
      </c>
      <c r="L58">
        <v>2.0369368152</v>
      </c>
      <c r="M58">
        <v>1.8778886568</v>
      </c>
      <c r="N58">
        <v>1.9154944944</v>
      </c>
      <c r="O58">
        <v>1.796409342</v>
      </c>
      <c r="P58">
        <v>1.7062298568</v>
      </c>
      <c r="Q58">
        <v>1.281077064</v>
      </c>
      <c r="R58">
        <v>1.3145756508</v>
      </c>
      <c r="S58">
        <v>1.3544842284</v>
      </c>
      <c r="T58">
        <v>1.2267575208</v>
      </c>
      <c r="U58">
        <v>1.0327286484</v>
      </c>
      <c r="V58">
        <v>0.9803727144</v>
      </c>
      <c r="W58">
        <v>0.7955757360000001</v>
      </c>
      <c r="X58">
        <v>0.6890844779999999</v>
      </c>
      <c r="Y58">
        <v>0.6481417608</v>
      </c>
      <c r="Z58">
        <v>0.6535653219999999</v>
      </c>
      <c r="AA58">
        <v>0.5610342269999999</v>
      </c>
      <c r="AB58">
        <v>0.478928193</v>
      </c>
      <c r="AC58">
        <v>0.403884908</v>
      </c>
      <c r="AD58">
        <v>0.33539455</v>
      </c>
      <c r="AE58">
        <v>0.273177271</v>
      </c>
      <c r="AF58">
        <v>0.217011008</v>
      </c>
      <c r="AG58">
        <v>0.166689368</v>
      </c>
      <c r="AH58">
        <v>0.122007679</v>
      </c>
      <c r="AI58">
        <v>0.08275772000000001</v>
      </c>
      <c r="AJ58">
        <v>0.04872565</v>
      </c>
      <c r="AK58">
        <v>0.030566659</v>
      </c>
      <c r="AL58">
        <v>0.016839874</v>
      </c>
      <c r="AM58">
        <v>0.007324466</v>
      </c>
      <c r="AN58">
        <v>0.001790516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</row>
    <row r="59" spans="1:63">
      <c r="A59" t="s">
        <v>30</v>
      </c>
      <c r="B59" t="s">
        <v>50</v>
      </c>
      <c r="C59">
        <v>4.564202338800001</v>
      </c>
      <c r="D59">
        <v>3.927197466</v>
      </c>
      <c r="E59">
        <v>3.6289968228</v>
      </c>
      <c r="F59">
        <v>4.819802292</v>
      </c>
      <c r="G59">
        <v>5.8156033644</v>
      </c>
      <c r="H59">
        <v>5.503402062</v>
      </c>
      <c r="I59">
        <v>3.9678010524</v>
      </c>
      <c r="J59">
        <v>4.233399084</v>
      </c>
      <c r="K59">
        <v>3.3308003664</v>
      </c>
      <c r="L59">
        <v>2.77699977</v>
      </c>
      <c r="M59">
        <v>4.645401138000001</v>
      </c>
      <c r="N59">
        <v>5.2015002876</v>
      </c>
      <c r="O59">
        <v>4.1827974192</v>
      </c>
      <c r="P59">
        <v>4.099601516400001</v>
      </c>
      <c r="Q59">
        <v>4.5276013332</v>
      </c>
      <c r="R59">
        <v>4.700001196800001</v>
      </c>
      <c r="S59">
        <v>5.176601388</v>
      </c>
      <c r="T59">
        <v>5.906804428800001</v>
      </c>
      <c r="U59">
        <v>6.221358712800001</v>
      </c>
      <c r="V59">
        <v>9.162895535999999</v>
      </c>
      <c r="W59">
        <v>9.065091888000001</v>
      </c>
      <c r="X59">
        <v>9.207313297200001</v>
      </c>
      <c r="Y59">
        <v>11.1382654572</v>
      </c>
      <c r="Z59">
        <v>11.231468936</v>
      </c>
      <c r="AA59">
        <v>10.656006664</v>
      </c>
      <c r="AB59">
        <v>10.080577434</v>
      </c>
      <c r="AC59">
        <v>9.520448099999999</v>
      </c>
      <c r="AD59">
        <v>8.979604569999999</v>
      </c>
      <c r="AE59">
        <v>8.459843688000001</v>
      </c>
      <c r="AF59">
        <v>7.962026217</v>
      </c>
      <c r="AG59">
        <v>7.486505186</v>
      </c>
      <c r="AH59">
        <v>7.033320294</v>
      </c>
      <c r="AI59">
        <v>6.602301623000001</v>
      </c>
      <c r="AJ59">
        <v>6.193131212</v>
      </c>
      <c r="AK59">
        <v>5.805382561</v>
      </c>
      <c r="AL59">
        <v>5.438547518</v>
      </c>
      <c r="AM59">
        <v>5.09205544</v>
      </c>
      <c r="AN59">
        <v>4.765287377</v>
      </c>
      <c r="AO59">
        <v>4.457586918</v>
      </c>
      <c r="AP59">
        <v>4.168268698</v>
      </c>
      <c r="AQ59">
        <v>3.896625233</v>
      </c>
      <c r="AR59">
        <v>3.641932517</v>
      </c>
      <c r="AS59">
        <v>3.40345471</v>
      </c>
      <c r="AT59">
        <v>3.18044809</v>
      </c>
      <c r="AU59">
        <v>2.972164474</v>
      </c>
      <c r="AV59">
        <v>2.777854187</v>
      </c>
      <c r="AW59">
        <v>2.596768697</v>
      </c>
      <c r="AX59">
        <v>2.428162954</v>
      </c>
      <c r="AY59">
        <v>2.271297509</v>
      </c>
      <c r="AZ59">
        <v>2.125440455</v>
      </c>
      <c r="BA59">
        <v>1.989869194</v>
      </c>
      <c r="BB59">
        <v>1.863872102</v>
      </c>
      <c r="BC59">
        <v>1.746750072</v>
      </c>
      <c r="BD59">
        <v>1.637817984</v>
      </c>
      <c r="BE59">
        <v>1.536406118</v>
      </c>
      <c r="BF59">
        <v>1.441861493</v>
      </c>
      <c r="BG59">
        <v>1.353549188</v>
      </c>
      <c r="BH59">
        <v>1.270853624</v>
      </c>
      <c r="BI59">
        <v>1.193179845</v>
      </c>
      <c r="BJ59">
        <v>1.119954788</v>
      </c>
      <c r="BK59">
        <v>1.050628558</v>
      </c>
    </row>
    <row r="60" spans="1:63">
      <c r="A60" t="s">
        <v>30</v>
      </c>
      <c r="B60" t="s">
        <v>51</v>
      </c>
      <c r="C60">
        <v>2.4803984844</v>
      </c>
      <c r="D60">
        <v>2.8620001836</v>
      </c>
      <c r="E60">
        <v>2.7188995464</v>
      </c>
      <c r="F60">
        <v>2.8620001836</v>
      </c>
      <c r="G60">
        <v>3.4344027324</v>
      </c>
      <c r="H60">
        <v>3.5775033696</v>
      </c>
      <c r="I60">
        <v>3.8637004572</v>
      </c>
      <c r="J60">
        <v>4.054497120000001</v>
      </c>
      <c r="K60">
        <v>4.1021973324</v>
      </c>
      <c r="L60">
        <v>3.9114006696</v>
      </c>
      <c r="M60">
        <v>3.5774991828</v>
      </c>
      <c r="N60">
        <v>3.72059982</v>
      </c>
      <c r="O60">
        <v>3.959100882</v>
      </c>
      <c r="P60">
        <v>3.8160002448</v>
      </c>
      <c r="Q60">
        <v>3.9114006696</v>
      </c>
      <c r="R60">
        <v>4.197601944000001</v>
      </c>
      <c r="S60">
        <v>4.531499244</v>
      </c>
      <c r="T60">
        <v>4.9607969688</v>
      </c>
      <c r="U60">
        <v>5.116014205200001</v>
      </c>
      <c r="V60">
        <v>5.2900259868</v>
      </c>
      <c r="W60">
        <v>5.1442541712</v>
      </c>
      <c r="X60">
        <v>5.3558508564</v>
      </c>
      <c r="Y60">
        <v>5.3748338076</v>
      </c>
      <c r="Z60">
        <v>5.419809681</v>
      </c>
      <c r="AA60">
        <v>5.203989575</v>
      </c>
      <c r="AB60">
        <v>4.989343976000001</v>
      </c>
      <c r="AC60">
        <v>4.779571687</v>
      </c>
      <c r="AD60">
        <v>4.575794549999999</v>
      </c>
      <c r="AE60">
        <v>4.378573947</v>
      </c>
      <c r="AF60">
        <v>4.188217098999999</v>
      </c>
      <c r="AG60">
        <v>4.004886594</v>
      </c>
      <c r="AH60">
        <v>3.828651857</v>
      </c>
      <c r="AI60">
        <v>3.65951744</v>
      </c>
      <c r="AJ60">
        <v>3.497440261</v>
      </c>
      <c r="AK60">
        <v>3.342340937</v>
      </c>
      <c r="AL60">
        <v>3.194111659</v>
      </c>
      <c r="AM60">
        <v>3.052621922</v>
      </c>
      <c r="AN60">
        <v>2.917722849</v>
      </c>
      <c r="AO60">
        <v>2.789250548</v>
      </c>
      <c r="AP60">
        <v>2.66702879</v>
      </c>
      <c r="AQ60">
        <v>2.550871194</v>
      </c>
      <c r="AR60">
        <v>2.440583036</v>
      </c>
      <c r="AS60">
        <v>2.335962778</v>
      </c>
      <c r="AT60">
        <v>2.236803376</v>
      </c>
      <c r="AU60">
        <v>2.142893422</v>
      </c>
      <c r="AV60">
        <v>2.054018128</v>
      </c>
      <c r="AW60">
        <v>1.969960216</v>
      </c>
      <c r="AX60">
        <v>1.89050071</v>
      </c>
      <c r="AY60">
        <v>1.815419638</v>
      </c>
      <c r="AZ60">
        <v>1.744496688</v>
      </c>
      <c r="BA60">
        <v>1.677511788</v>
      </c>
      <c r="BB60">
        <v>1.614245663</v>
      </c>
      <c r="BC60">
        <v>1.554480325</v>
      </c>
      <c r="BD60">
        <v>1.497999542</v>
      </c>
      <c r="BE60">
        <v>1.444589276</v>
      </c>
      <c r="BF60">
        <v>1.394038081</v>
      </c>
      <c r="BG60">
        <v>1.346137478</v>
      </c>
      <c r="BH60">
        <v>1.300682311</v>
      </c>
      <c r="BI60">
        <v>1.257471059</v>
      </c>
      <c r="BJ60">
        <v>1.216306138</v>
      </c>
      <c r="BK60">
        <v>1.176994154</v>
      </c>
    </row>
    <row r="61" spans="1:63">
      <c r="A61" t="s">
        <v>30</v>
      </c>
      <c r="B61" t="s">
        <v>26</v>
      </c>
      <c r="C61">
        <v>12.2192972172</v>
      </c>
      <c r="D61">
        <v>12.5055026784</v>
      </c>
      <c r="E61">
        <v>12.2984989128</v>
      </c>
      <c r="F61">
        <v>12.68820207</v>
      </c>
      <c r="G61">
        <v>13.6359009972</v>
      </c>
      <c r="H61">
        <v>12.8754022716</v>
      </c>
      <c r="I61">
        <v>12.6405018576</v>
      </c>
      <c r="J61">
        <v>11.0006997696</v>
      </c>
      <c r="K61">
        <v>10.7991011628</v>
      </c>
      <c r="L61">
        <v>12.3066003708</v>
      </c>
      <c r="M61">
        <v>11.5730981316</v>
      </c>
      <c r="N61">
        <v>10.1573987004</v>
      </c>
      <c r="O61">
        <v>12.7296011484</v>
      </c>
      <c r="P61">
        <v>12.4290014688</v>
      </c>
      <c r="Q61">
        <v>13.7420991792</v>
      </c>
      <c r="R61">
        <v>14.0607020988</v>
      </c>
      <c r="S61">
        <v>13.029300666</v>
      </c>
      <c r="T61">
        <v>13.2051504528</v>
      </c>
      <c r="U61">
        <v>11.7427137732</v>
      </c>
      <c r="V61">
        <v>13.8079282356</v>
      </c>
      <c r="W61">
        <v>13.5663247548</v>
      </c>
      <c r="X61">
        <v>13.370524866</v>
      </c>
      <c r="Y61">
        <v>12.8135088072</v>
      </c>
      <c r="Z61">
        <v>12.920730493</v>
      </c>
      <c r="AA61">
        <v>11.375550815</v>
      </c>
      <c r="AB61">
        <v>10.053691772</v>
      </c>
      <c r="AC61">
        <v>8.819189093999999</v>
      </c>
      <c r="AD61">
        <v>7.652936873</v>
      </c>
      <c r="AE61">
        <v>6.548026524999999</v>
      </c>
      <c r="AF61">
        <v>5.501761222</v>
      </c>
      <c r="AG61">
        <v>4.513527769</v>
      </c>
      <c r="AH61">
        <v>3.584098645</v>
      </c>
      <c r="AI61">
        <v>2.715509502</v>
      </c>
      <c r="AJ61">
        <v>1.911375055</v>
      </c>
      <c r="AK61">
        <v>1.177935827</v>
      </c>
      <c r="AL61">
        <v>0.52737643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</row>
    <row r="62" spans="1:63">
      <c r="A62" t="s">
        <v>30</v>
      </c>
      <c r="B62" t="s">
        <v>25</v>
      </c>
      <c r="C62">
        <v>2.7946220112</v>
      </c>
      <c r="D62">
        <v>2.7746216676</v>
      </c>
      <c r="E62">
        <v>3.593823516</v>
      </c>
      <c r="F62">
        <v>3.5919143352</v>
      </c>
      <c r="G62">
        <v>3.5886863124</v>
      </c>
      <c r="H62">
        <v>3.5947822932</v>
      </c>
      <c r="I62">
        <v>3.594660876</v>
      </c>
      <c r="J62">
        <v>3.1479209424</v>
      </c>
      <c r="K62">
        <v>2.7011810088</v>
      </c>
      <c r="L62">
        <v>2.8650188664</v>
      </c>
      <c r="M62">
        <v>2.5585241724</v>
      </c>
      <c r="N62">
        <v>2.774362086</v>
      </c>
      <c r="O62">
        <v>2.8116957816</v>
      </c>
      <c r="P62">
        <v>2.8201782384</v>
      </c>
      <c r="Q62">
        <v>2.7799221564</v>
      </c>
      <c r="R62">
        <v>2.7186106572</v>
      </c>
      <c r="S62">
        <v>2.6799832404</v>
      </c>
      <c r="T62">
        <v>2.629251784800001</v>
      </c>
      <c r="U62">
        <v>2.5983029592</v>
      </c>
      <c r="V62">
        <v>2.5867808856</v>
      </c>
      <c r="W62">
        <v>2.5867808856</v>
      </c>
      <c r="X62">
        <v>2.5867808856</v>
      </c>
      <c r="Y62">
        <v>2.5867808856</v>
      </c>
      <c r="Z62">
        <v>2.586780885</v>
      </c>
      <c r="AA62">
        <v>2.586780885</v>
      </c>
      <c r="AB62">
        <v>2.586780885</v>
      </c>
      <c r="AC62">
        <v>2.586780885</v>
      </c>
      <c r="AD62">
        <v>2.586780885</v>
      </c>
      <c r="AE62">
        <v>2.586780885</v>
      </c>
      <c r="AF62">
        <v>2.586780885</v>
      </c>
      <c r="AG62">
        <v>2.586780885</v>
      </c>
      <c r="AH62">
        <v>2.586780885</v>
      </c>
      <c r="AI62">
        <v>2.586780885</v>
      </c>
      <c r="AJ62">
        <v>2.586780885</v>
      </c>
      <c r="AK62">
        <v>2.586780885</v>
      </c>
      <c r="AL62">
        <v>2.586780885</v>
      </c>
      <c r="AM62">
        <v>2.586780885</v>
      </c>
      <c r="AN62">
        <v>2.586780885</v>
      </c>
      <c r="AO62">
        <v>2.586780885</v>
      </c>
      <c r="AP62">
        <v>2.586780885</v>
      </c>
      <c r="AQ62">
        <v>2.586780885</v>
      </c>
      <c r="AR62">
        <v>2.586780885</v>
      </c>
      <c r="AS62">
        <v>2.586780885</v>
      </c>
      <c r="AT62">
        <v>2.586780885</v>
      </c>
      <c r="AU62">
        <v>2.586780885</v>
      </c>
      <c r="AV62">
        <v>2.586780885</v>
      </c>
      <c r="AW62">
        <v>2.586780885</v>
      </c>
      <c r="AX62">
        <v>2.586780885</v>
      </c>
      <c r="AY62">
        <v>2.586780885</v>
      </c>
      <c r="AZ62">
        <v>2.586780885</v>
      </c>
      <c r="BA62">
        <v>2.586780885</v>
      </c>
      <c r="BB62">
        <v>2.586780885</v>
      </c>
      <c r="BC62">
        <v>2.586780885</v>
      </c>
      <c r="BD62">
        <v>2.586780885</v>
      </c>
      <c r="BE62">
        <v>2.586780885</v>
      </c>
      <c r="BF62">
        <v>2.586780885</v>
      </c>
      <c r="BG62">
        <v>2.586780885</v>
      </c>
      <c r="BH62">
        <v>2.586780885</v>
      </c>
      <c r="BI62">
        <v>2.586780885</v>
      </c>
      <c r="BJ62">
        <v>2.586780885</v>
      </c>
      <c r="BK62">
        <v>2.586780885</v>
      </c>
    </row>
    <row r="63" spans="1:63">
      <c r="A63" t="s">
        <v>30</v>
      </c>
      <c r="B63" t="s">
        <v>8</v>
      </c>
      <c r="C63">
        <v>0.1355769576</v>
      </c>
      <c r="D63">
        <v>0.1626906744</v>
      </c>
      <c r="E63">
        <v>0.1717299756</v>
      </c>
      <c r="F63">
        <v>0.1626906744</v>
      </c>
      <c r="G63">
        <v>0.0994239396</v>
      </c>
      <c r="H63">
        <v>0.1988478792</v>
      </c>
      <c r="I63">
        <v>0.2350008972</v>
      </c>
      <c r="J63">
        <v>0.2350008972</v>
      </c>
      <c r="K63">
        <v>0.2350008972</v>
      </c>
      <c r="L63">
        <v>0.2350008972</v>
      </c>
      <c r="M63">
        <v>0.2350008972</v>
      </c>
      <c r="N63">
        <v>0.2350008972</v>
      </c>
      <c r="O63">
        <v>0.2350008972</v>
      </c>
      <c r="P63">
        <v>0.2350008972</v>
      </c>
      <c r="Q63">
        <v>0.2350008972</v>
      </c>
      <c r="R63">
        <v>0.2350008972</v>
      </c>
      <c r="S63">
        <v>0.2350008972</v>
      </c>
      <c r="T63">
        <v>0.2350008972</v>
      </c>
      <c r="U63">
        <v>0.2350008972</v>
      </c>
      <c r="V63">
        <v>0.2381116896</v>
      </c>
      <c r="W63">
        <v>0.2412894708</v>
      </c>
      <c r="X63">
        <v>0.2366002548</v>
      </c>
      <c r="Y63">
        <v>0.2358801252</v>
      </c>
      <c r="Z63">
        <v>0.237853937</v>
      </c>
      <c r="AA63">
        <v>0.235747182</v>
      </c>
      <c r="AB63">
        <v>0.23301379</v>
      </c>
      <c r="AC63">
        <v>0.229980323</v>
      </c>
      <c r="AD63">
        <v>0.226733918</v>
      </c>
      <c r="AE63">
        <v>0.223319379</v>
      </c>
      <c r="AF63">
        <v>0.219764583</v>
      </c>
      <c r="AG63">
        <v>0.216088739</v>
      </c>
      <c r="AH63">
        <v>0.212305985</v>
      </c>
      <c r="AI63">
        <v>0.208427207</v>
      </c>
      <c r="AJ63">
        <v>0.204461071</v>
      </c>
      <c r="AK63">
        <v>0.200414658</v>
      </c>
      <c r="AL63">
        <v>0.196293877</v>
      </c>
      <c r="AM63">
        <v>0.192103737</v>
      </c>
      <c r="AN63">
        <v>0.187848549</v>
      </c>
      <c r="AO63">
        <v>0.18353206</v>
      </c>
      <c r="AP63">
        <v>0.179157565</v>
      </c>
      <c r="AQ63">
        <v>0.174727987</v>
      </c>
      <c r="AR63">
        <v>0.170245935</v>
      </c>
      <c r="AS63">
        <v>0.165713754</v>
      </c>
      <c r="AT63">
        <v>0.161133571</v>
      </c>
      <c r="AU63">
        <v>0.156507314</v>
      </c>
      <c r="AV63">
        <v>0.151836746</v>
      </c>
      <c r="AW63">
        <v>0.14712349</v>
      </c>
      <c r="AX63">
        <v>0.142369034</v>
      </c>
      <c r="AY63">
        <v>0.13757476</v>
      </c>
      <c r="AZ63">
        <v>0.132741944</v>
      </c>
      <c r="BA63">
        <v>0.127871781</v>
      </c>
      <c r="BB63">
        <v>0.122965378</v>
      </c>
      <c r="BC63">
        <v>0.118023776</v>
      </c>
      <c r="BD63">
        <v>0.113047949</v>
      </c>
      <c r="BE63">
        <v>0.108038813</v>
      </c>
      <c r="BF63">
        <v>0.102997229</v>
      </c>
      <c r="BG63">
        <v>0.097924012</v>
      </c>
      <c r="BH63">
        <v>0.09281993099999999</v>
      </c>
      <c r="BI63">
        <v>0.087685714</v>
      </c>
      <c r="BJ63">
        <v>0.08252205</v>
      </c>
      <c r="BK63">
        <v>0.077329596</v>
      </c>
    </row>
    <row r="64" spans="1:63">
      <c r="A64" t="s">
        <v>30</v>
      </c>
      <c r="B64" t="s">
        <v>52</v>
      </c>
      <c r="C64">
        <v>0</v>
      </c>
      <c r="D64">
        <v>0</v>
      </c>
      <c r="E64">
        <v>0.159998562</v>
      </c>
      <c r="F64">
        <v>0.1900011708</v>
      </c>
      <c r="G64">
        <v>0.2100015144</v>
      </c>
      <c r="H64">
        <v>0.2399999364</v>
      </c>
      <c r="I64">
        <v>0.26000028</v>
      </c>
      <c r="J64">
        <v>0.3000009672</v>
      </c>
      <c r="K64">
        <v>0.3200013108</v>
      </c>
      <c r="L64">
        <v>0.3400016543999999</v>
      </c>
      <c r="M64">
        <v>0.3530016684</v>
      </c>
      <c r="N64">
        <v>0.364000392</v>
      </c>
      <c r="O64">
        <v>0.364000392</v>
      </c>
      <c r="P64">
        <v>0.364000392</v>
      </c>
      <c r="Q64">
        <v>0.364000392</v>
      </c>
      <c r="R64">
        <v>0.364000392</v>
      </c>
      <c r="S64">
        <v>0.364000392</v>
      </c>
      <c r="T64">
        <v>0.364000392</v>
      </c>
      <c r="U64">
        <v>0.364000392</v>
      </c>
      <c r="V64">
        <v>0.364000392</v>
      </c>
      <c r="W64">
        <v>0.364000392</v>
      </c>
      <c r="X64">
        <v>0.364000392</v>
      </c>
      <c r="Y64">
        <v>0.364000392</v>
      </c>
      <c r="Z64">
        <v>0.367046297</v>
      </c>
      <c r="AA64">
        <v>0.367761462</v>
      </c>
      <c r="AB64">
        <v>0.370052782</v>
      </c>
      <c r="AC64">
        <v>0.373955932</v>
      </c>
      <c r="AD64">
        <v>0.379474957</v>
      </c>
      <c r="AE64">
        <v>0.386603678</v>
      </c>
      <c r="AF64">
        <v>0.395329877</v>
      </c>
      <c r="AG64">
        <v>0.405636955</v>
      </c>
      <c r="AH64">
        <v>0.417504799</v>
      </c>
      <c r="AI64">
        <v>0.430910292</v>
      </c>
      <c r="AJ64">
        <v>0.445827651</v>
      </c>
      <c r="AK64">
        <v>0.462228673</v>
      </c>
      <c r="AL64">
        <v>0.48008291</v>
      </c>
      <c r="AM64">
        <v>0.499357814</v>
      </c>
      <c r="AN64">
        <v>0.5200188489999999</v>
      </c>
      <c r="AO64">
        <v>0.542029586</v>
      </c>
      <c r="AP64">
        <v>0.5653517810000001</v>
      </c>
      <c r="AQ64">
        <v>0.589945446</v>
      </c>
      <c r="AR64">
        <v>0.615768904</v>
      </c>
      <c r="AS64">
        <v>0.642778846</v>
      </c>
      <c r="AT64">
        <v>0.6709303760000001</v>
      </c>
      <c r="AU64">
        <v>0.700177054</v>
      </c>
      <c r="AV64">
        <v>0.730470931</v>
      </c>
      <c r="AW64">
        <v>0.761762588</v>
      </c>
      <c r="AX64">
        <v>0.794001168</v>
      </c>
      <c r="AY64">
        <v>0.827134402</v>
      </c>
      <c r="AZ64">
        <v>0.86110864</v>
      </c>
      <c r="BA64">
        <v>0.895868873</v>
      </c>
      <c r="BB64">
        <v>0.931358762</v>
      </c>
      <c r="BC64">
        <v>0.967520654</v>
      </c>
      <c r="BD64">
        <v>1.004295609</v>
      </c>
      <c r="BE64">
        <v>1.041623418</v>
      </c>
      <c r="BF64">
        <v>1.079442617</v>
      </c>
      <c r="BG64">
        <v>1.117690513</v>
      </c>
      <c r="BH64">
        <v>1.156303196</v>
      </c>
      <c r="BI64">
        <v>1.195215553</v>
      </c>
      <c r="BJ64">
        <v>1.234361291</v>
      </c>
      <c r="BK64">
        <v>1.273672942</v>
      </c>
    </row>
    <row r="65" spans="1:63">
      <c r="A65" t="s">
        <v>30</v>
      </c>
      <c r="B65" t="s">
        <v>42</v>
      </c>
      <c r="C65">
        <v>6.9305649516</v>
      </c>
      <c r="D65">
        <v>7.017558282</v>
      </c>
      <c r="E65">
        <v>6.9922658232</v>
      </c>
      <c r="F65">
        <v>6.9929064036</v>
      </c>
      <c r="G65">
        <v>7.0015395852</v>
      </c>
      <c r="H65">
        <v>7.0117930584</v>
      </c>
      <c r="I65">
        <v>6.97970961</v>
      </c>
      <c r="J65">
        <v>6.980521849200001</v>
      </c>
      <c r="K65">
        <v>6.950410383600001</v>
      </c>
      <c r="L65">
        <v>6.9049082412</v>
      </c>
      <c r="M65">
        <v>6.847729113600001</v>
      </c>
      <c r="N65">
        <v>6.794276238000001</v>
      </c>
      <c r="O65">
        <v>6.738185678400001</v>
      </c>
      <c r="P65">
        <v>6.699516393600001</v>
      </c>
      <c r="Q65">
        <v>6.574343634000001</v>
      </c>
      <c r="R65">
        <v>6.422810781600001</v>
      </c>
      <c r="S65">
        <v>6.3181826496</v>
      </c>
      <c r="T65">
        <v>6.194818587599999</v>
      </c>
      <c r="U65">
        <v>6.0672091104</v>
      </c>
      <c r="V65">
        <v>6.051496050000001</v>
      </c>
      <c r="W65">
        <v>6.049632924</v>
      </c>
      <c r="X65">
        <v>6.0678957456</v>
      </c>
      <c r="Y65">
        <v>6.115817858400001</v>
      </c>
      <c r="Z65">
        <v>6.166994184</v>
      </c>
      <c r="AA65">
        <v>6.161236328</v>
      </c>
      <c r="AB65">
        <v>6.149539628</v>
      </c>
      <c r="AC65">
        <v>6.133601232</v>
      </c>
      <c r="AD65">
        <v>6.114081866</v>
      </c>
      <c r="AE65">
        <v>6.091378339</v>
      </c>
      <c r="AF65">
        <v>6.065765684</v>
      </c>
      <c r="AG65">
        <v>6.037450075</v>
      </c>
      <c r="AH65">
        <v>6.00659403</v>
      </c>
      <c r="AI65">
        <v>5.973330218999999</v>
      </c>
      <c r="AJ65">
        <v>5.937769806</v>
      </c>
      <c r="AK65">
        <v>5.900007808</v>
      </c>
      <c r="AL65">
        <v>5.860126753999999</v>
      </c>
      <c r="AM65">
        <v>5.818199251999999</v>
      </c>
      <c r="AN65">
        <v>5.774289881</v>
      </c>
      <c r="AO65">
        <v>5.728456603000001</v>
      </c>
      <c r="AP65">
        <v>5.680751841</v>
      </c>
      <c r="AQ65">
        <v>5.631223339</v>
      </c>
      <c r="AR65">
        <v>5.579914824999999</v>
      </c>
      <c r="AS65">
        <v>5.526866567</v>
      </c>
      <c r="AT65">
        <v>5.47211581</v>
      </c>
      <c r="AU65">
        <v>5.41569715</v>
      </c>
      <c r="AV65">
        <v>5.35764284</v>
      </c>
      <c r="AW65">
        <v>5.29798305</v>
      </c>
      <c r="AX65">
        <v>5.236746088999999</v>
      </c>
      <c r="AY65">
        <v>5.173958588</v>
      </c>
      <c r="AZ65">
        <v>5.109645669</v>
      </c>
      <c r="BA65">
        <v>5.043831088</v>
      </c>
      <c r="BB65">
        <v>4.976537349</v>
      </c>
      <c r="BC65">
        <v>4.907785821</v>
      </c>
      <c r="BD65">
        <v>4.837596828</v>
      </c>
      <c r="BE65">
        <v>4.76598974</v>
      </c>
      <c r="BF65">
        <v>4.692983036</v>
      </c>
      <c r="BG65">
        <v>4.618594383</v>
      </c>
      <c r="BH65">
        <v>4.542840692</v>
      </c>
      <c r="BI65">
        <v>4.465738168000001</v>
      </c>
      <c r="BJ65">
        <v>4.387302365</v>
      </c>
      <c r="BK65">
        <v>4.307548224</v>
      </c>
    </row>
    <row r="66" spans="1:63">
      <c r="A66" t="s">
        <v>30</v>
      </c>
      <c r="B66" t="s">
        <v>17</v>
      </c>
      <c r="C66">
        <v>96.548215086</v>
      </c>
      <c r="D66">
        <v>98.30762567640001</v>
      </c>
      <c r="E66">
        <v>98.9513922312</v>
      </c>
      <c r="F66">
        <v>103.533220998</v>
      </c>
      <c r="G66">
        <v>108.1336684644</v>
      </c>
      <c r="H66">
        <v>108.2887600968</v>
      </c>
      <c r="I66">
        <v>110.6815162968</v>
      </c>
      <c r="J66">
        <v>109.981751292</v>
      </c>
      <c r="K66">
        <v>107.5943081412</v>
      </c>
      <c r="L66">
        <v>110.1704378076</v>
      </c>
      <c r="M66">
        <v>109.2300825276</v>
      </c>
      <c r="N66">
        <v>108.7941487248</v>
      </c>
      <c r="O66">
        <v>112.0330865124</v>
      </c>
      <c r="P66">
        <v>110.0652737652</v>
      </c>
      <c r="Q66">
        <v>111.8260911204</v>
      </c>
      <c r="R66">
        <v>112.9414923216</v>
      </c>
      <c r="S66">
        <v>112.30305975</v>
      </c>
      <c r="T66">
        <v>113.2627329252</v>
      </c>
      <c r="U66">
        <v>113.2789023468</v>
      </c>
      <c r="V66">
        <v>118.2958694244</v>
      </c>
      <c r="W66">
        <v>117.2021097924</v>
      </c>
      <c r="X66">
        <v>119.0784451464</v>
      </c>
      <c r="Y66">
        <v>119.521793772</v>
      </c>
      <c r="Z66">
        <v>120.535106038</v>
      </c>
      <c r="AA66">
        <v>120.360818298</v>
      </c>
      <c r="AB66">
        <v>120.349529174</v>
      </c>
      <c r="AC66">
        <v>120.64191109</v>
      </c>
      <c r="AD66">
        <v>120.8879165</v>
      </c>
      <c r="AE66">
        <v>120.976453714</v>
      </c>
      <c r="AF66">
        <v>120.678340545</v>
      </c>
      <c r="AG66">
        <v>120.329674841</v>
      </c>
      <c r="AH66">
        <v>119.62673849</v>
      </c>
      <c r="AI66">
        <v>118.928577428</v>
      </c>
      <c r="AJ66">
        <v>118.237444491</v>
      </c>
      <c r="AK66">
        <v>117.560611108</v>
      </c>
      <c r="AL66">
        <v>116.875289637</v>
      </c>
      <c r="AM66">
        <v>116.209482046</v>
      </c>
      <c r="AN66">
        <v>115.732516756</v>
      </c>
      <c r="AO66">
        <v>115.25794009</v>
      </c>
      <c r="AP66">
        <v>114.79103244</v>
      </c>
      <c r="AQ66">
        <v>114.280163164</v>
      </c>
      <c r="AR66">
        <v>113.769080402</v>
      </c>
      <c r="AS66">
        <v>113.25795498</v>
      </c>
      <c r="AT66">
        <v>112.643634968</v>
      </c>
      <c r="AU66">
        <v>112.025601369</v>
      </c>
      <c r="AV66">
        <v>111.270832107</v>
      </c>
      <c r="AW66">
        <v>110.509599546</v>
      </c>
      <c r="AX66">
        <v>109.74177139</v>
      </c>
      <c r="AY66">
        <v>108.967196372</v>
      </c>
      <c r="AZ66">
        <v>108.185707411</v>
      </c>
      <c r="BA66">
        <v>107.397123959</v>
      </c>
      <c r="BB66">
        <v>106.601254929</v>
      </c>
      <c r="BC66">
        <v>105.797900453</v>
      </c>
      <c r="BD66">
        <v>104.986854047</v>
      </c>
      <c r="BE66">
        <v>104.16790395</v>
      </c>
      <c r="BF66">
        <v>103.340835321</v>
      </c>
      <c r="BG66">
        <v>102.505431329</v>
      </c>
      <c r="BH66">
        <v>101.661474729</v>
      </c>
      <c r="BI66">
        <v>100.808748784</v>
      </c>
      <c r="BJ66">
        <v>99.947038947</v>
      </c>
      <c r="BK66">
        <v>99.076133879</v>
      </c>
    </row>
    <row r="67" spans="1:63">
      <c r="A67" t="s">
        <v>30</v>
      </c>
      <c r="B67" t="s">
        <v>24</v>
      </c>
      <c r="C67">
        <v>65.212068618</v>
      </c>
      <c r="D67">
        <v>66.8909377368</v>
      </c>
      <c r="E67">
        <v>67.3814883456</v>
      </c>
      <c r="F67">
        <v>69.7156921476</v>
      </c>
      <c r="G67">
        <v>72.17342748359999</v>
      </c>
      <c r="H67">
        <v>73.19174935320001</v>
      </c>
      <c r="I67">
        <v>77.1651397836</v>
      </c>
      <c r="J67">
        <v>78.12014886360001</v>
      </c>
      <c r="K67">
        <v>77.3056529784</v>
      </c>
      <c r="L67">
        <v>78.7935705228</v>
      </c>
      <c r="M67">
        <v>77.56193956679999</v>
      </c>
      <c r="N67">
        <v>77.63151580920001</v>
      </c>
      <c r="O67">
        <v>79.21629497160001</v>
      </c>
      <c r="P67">
        <v>77.89574475720001</v>
      </c>
      <c r="Q67">
        <v>78.41064579479999</v>
      </c>
      <c r="R67">
        <v>78.92818870319999</v>
      </c>
      <c r="S67">
        <v>78.61400704440001</v>
      </c>
      <c r="T67">
        <v>78.54015189240002</v>
      </c>
      <c r="U67">
        <v>79.9015736484</v>
      </c>
      <c r="V67">
        <v>79.81425793440002</v>
      </c>
      <c r="W67">
        <v>79.38915957</v>
      </c>
      <c r="X67">
        <v>81.20039437080001</v>
      </c>
      <c r="Y67">
        <v>80.244564678</v>
      </c>
      <c r="Z67">
        <v>77.67499550999999</v>
      </c>
      <c r="AA67">
        <v>79.29280758</v>
      </c>
      <c r="AB67">
        <v>80.62001517</v>
      </c>
      <c r="AC67">
        <v>81.80180516999999</v>
      </c>
      <c r="AD67">
        <v>82.86341437</v>
      </c>
      <c r="AE67">
        <v>83.81592413</v>
      </c>
      <c r="AF67">
        <v>84.66529453999999</v>
      </c>
      <c r="AG67">
        <v>85.41492373</v>
      </c>
      <c r="AH67">
        <v>86.0665743</v>
      </c>
      <c r="AI67">
        <v>86.62065431000001</v>
      </c>
      <c r="AJ67">
        <v>87.07606020999999</v>
      </c>
      <c r="AK67">
        <v>87.42337114</v>
      </c>
      <c r="AL67">
        <v>87.66042867</v>
      </c>
      <c r="AM67">
        <v>87.75567903</v>
      </c>
      <c r="AN67">
        <v>87.47501959</v>
      </c>
      <c r="AO67">
        <v>87.16020011999998</v>
      </c>
      <c r="AP67">
        <v>86.81908645</v>
      </c>
      <c r="AQ67">
        <v>86.44821416000001</v>
      </c>
      <c r="AR67">
        <v>86.04857472999998</v>
      </c>
      <c r="AS67">
        <v>85.62113241</v>
      </c>
      <c r="AT67">
        <v>85.16682641999999</v>
      </c>
      <c r="AU67">
        <v>84.68657248000001</v>
      </c>
      <c r="AV67">
        <v>84.18126401000001</v>
      </c>
      <c r="AW67">
        <v>83.65177298</v>
      </c>
      <c r="AX67">
        <v>83.09895056000001</v>
      </c>
      <c r="AY67">
        <v>82.52362753</v>
      </c>
      <c r="AZ67">
        <v>81.92661454</v>
      </c>
      <c r="BA67">
        <v>81.30870233</v>
      </c>
      <c r="BB67">
        <v>80.67066169</v>
      </c>
      <c r="BC67">
        <v>80.01324341999999</v>
      </c>
      <c r="BD67">
        <v>79.33717826</v>
      </c>
      <c r="BE67">
        <v>78.64317665999999</v>
      </c>
      <c r="BF67">
        <v>77.93192852999999</v>
      </c>
      <c r="BG67">
        <v>77.20410296999999</v>
      </c>
      <c r="BH67">
        <v>76.4603479</v>
      </c>
      <c r="BI67">
        <v>75.70128971</v>
      </c>
      <c r="BJ67">
        <v>74.92753275</v>
      </c>
      <c r="BK67">
        <v>74.13965899</v>
      </c>
    </row>
    <row r="68" spans="1:63">
      <c r="A68" t="s">
        <v>30</v>
      </c>
      <c r="B68" t="s">
        <v>210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3.275860793</v>
      </c>
      <c r="AA68">
        <v>3.91990358</v>
      </c>
      <c r="AB68">
        <v>4.787585544</v>
      </c>
      <c r="AC68">
        <v>5.992693759</v>
      </c>
      <c r="AD68">
        <v>7.173699961</v>
      </c>
      <c r="AE68">
        <v>8.212825872</v>
      </c>
      <c r="AF68">
        <v>8.87638943</v>
      </c>
      <c r="AG68">
        <v>9.49718554</v>
      </c>
      <c r="AH68">
        <v>9.768900016</v>
      </c>
      <c r="AI68">
        <v>10.04838823</v>
      </c>
      <c r="AJ68">
        <v>10.33587269</v>
      </c>
      <c r="AK68">
        <v>10.63158196</v>
      </c>
      <c r="AL68">
        <v>10.91470106</v>
      </c>
      <c r="AM68">
        <v>11.2053595</v>
      </c>
      <c r="AN68">
        <v>11.50375826</v>
      </c>
      <c r="AO68">
        <v>11.81010337</v>
      </c>
      <c r="AP68">
        <v>12.12460643</v>
      </c>
      <c r="AQ68">
        <v>12.40177492</v>
      </c>
      <c r="AR68">
        <v>12.68527957</v>
      </c>
      <c r="AS68">
        <v>12.97526503</v>
      </c>
      <c r="AT68">
        <v>13.16859644</v>
      </c>
      <c r="AU68">
        <v>13.36480859</v>
      </c>
      <c r="AV68">
        <v>13.43096438</v>
      </c>
      <c r="AW68">
        <v>13.49744764</v>
      </c>
      <c r="AX68">
        <v>13.56425999</v>
      </c>
      <c r="AY68">
        <v>13.63140306</v>
      </c>
      <c r="AZ68">
        <v>13.69887859</v>
      </c>
      <c r="BA68">
        <v>13.76668802</v>
      </c>
      <c r="BB68">
        <v>13.8348331</v>
      </c>
      <c r="BC68">
        <v>13.9033155</v>
      </c>
      <c r="BD68">
        <v>13.97213699</v>
      </c>
      <c r="BE68">
        <v>14.04129904</v>
      </c>
      <c r="BF68">
        <v>14.11080345</v>
      </c>
      <c r="BG68">
        <v>14.1806519</v>
      </c>
      <c r="BH68">
        <v>14.25084619</v>
      </c>
      <c r="BI68">
        <v>14.32138785</v>
      </c>
      <c r="BJ68">
        <v>14.39227868</v>
      </c>
      <c r="BK68">
        <v>14.46352053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4:BK14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211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212</v>
      </c>
      <c r="B24" t="s">
        <v>213</v>
      </c>
      <c r="C24">
        <v>-8.762211438354957</v>
      </c>
      <c r="D24">
        <v>-2.673768193053714</v>
      </c>
      <c r="E24">
        <v>-0.7272832456802459</v>
      </c>
      <c r="F24">
        <v>-1.347509541370552</v>
      </c>
      <c r="G24">
        <v>-1.489614832959642</v>
      </c>
      <c r="H24">
        <v>-1.551991649741773</v>
      </c>
    </row>
    <row r="25" spans="1:8">
      <c r="A25" t="s">
        <v>212</v>
      </c>
      <c r="B25" t="s">
        <v>214</v>
      </c>
      <c r="C25">
        <v>0.01063205831327361</v>
      </c>
      <c r="D25">
        <v>0.03454940776197523</v>
      </c>
      <c r="E25">
        <v>0.1622182089424781</v>
      </c>
      <c r="F25">
        <v>0.1037525145535046</v>
      </c>
      <c r="G25">
        <v>-0.2168926794171479</v>
      </c>
      <c r="H25">
        <v>-0.5156586551449931</v>
      </c>
    </row>
    <row r="26" spans="1:8">
      <c r="A26" t="s">
        <v>212</v>
      </c>
      <c r="B26" t="s">
        <v>26</v>
      </c>
      <c r="C26">
        <v>0</v>
      </c>
      <c r="D26">
        <v>0</v>
      </c>
      <c r="E26">
        <v>2.311522098526343</v>
      </c>
      <c r="F26">
        <v>2.212184939234085</v>
      </c>
      <c r="G26">
        <v>2.078870101550157</v>
      </c>
      <c r="H26">
        <v>2.127272765018756</v>
      </c>
    </row>
    <row r="27" spans="1:8">
      <c r="A27" t="s">
        <v>212</v>
      </c>
      <c r="B27" t="s">
        <v>215</v>
      </c>
      <c r="C27">
        <v>18.70329483709803</v>
      </c>
      <c r="D27">
        <v>27.88866065237001</v>
      </c>
      <c r="E27">
        <v>32.25494363329224</v>
      </c>
      <c r="F27">
        <v>31.59949905241101</v>
      </c>
      <c r="G27">
        <v>29.08978012574507</v>
      </c>
      <c r="H27">
        <v>27.87217307734954</v>
      </c>
    </row>
    <row r="48" spans="1:8" s="1" customFormat="1">
      <c r="A48" s="3" t="s">
        <v>5</v>
      </c>
      <c r="B48" s="3" t="s">
        <v>4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216</v>
      </c>
      <c r="B49" t="s">
        <v>213</v>
      </c>
      <c r="C49">
        <v>-66.04204728960002</v>
      </c>
      <c r="D49">
        <v>-21.36588516720001</v>
      </c>
      <c r="E49">
        <v>-6.023748910730969</v>
      </c>
      <c r="F49">
        <v>-11.11959703448</v>
      </c>
      <c r="G49">
        <v>-12.73354049382054</v>
      </c>
      <c r="H49">
        <v>-13.1796736036703</v>
      </c>
    </row>
    <row r="50" spans="1:8">
      <c r="A50" t="s">
        <v>216</v>
      </c>
      <c r="B50" t="s">
        <v>214</v>
      </c>
      <c r="C50">
        <v>0.08013535199999999</v>
      </c>
      <c r="D50">
        <v>0.2760817788</v>
      </c>
      <c r="E50">
        <v>1.343577987286119</v>
      </c>
      <c r="F50">
        <v>0.856161769344934</v>
      </c>
      <c r="G50">
        <v>-1.854044183142418</v>
      </c>
      <c r="H50">
        <v>-4.379026631264011</v>
      </c>
    </row>
    <row r="51" spans="1:8">
      <c r="A51" t="s">
        <v>216</v>
      </c>
      <c r="B51" t="s">
        <v>26</v>
      </c>
      <c r="C51">
        <v>0</v>
      </c>
      <c r="D51">
        <v>0</v>
      </c>
      <c r="E51">
        <v>19.1452626</v>
      </c>
      <c r="F51">
        <v>18.254865242</v>
      </c>
      <c r="G51">
        <v>17.770618306</v>
      </c>
      <c r="H51">
        <v>18.06502033280225</v>
      </c>
    </row>
    <row r="52" spans="1:8">
      <c r="A52" t="s">
        <v>216</v>
      </c>
      <c r="B52" t="s">
        <v>215</v>
      </c>
      <c r="C52">
        <v>140.9694220224</v>
      </c>
      <c r="D52">
        <v>222.8562380664</v>
      </c>
      <c r="E52">
        <v>267.1526983891996</v>
      </c>
      <c r="F52">
        <v>260.7578537788021</v>
      </c>
      <c r="G52">
        <v>248.6655509810881</v>
      </c>
      <c r="H52">
        <v>236.6933764402626</v>
      </c>
    </row>
    <row r="73" spans="1:63" s="1" customFormat="1">
      <c r="A73" s="3" t="s">
        <v>5</v>
      </c>
      <c r="B73" s="3" t="s">
        <v>4</v>
      </c>
      <c r="C73" s="3">
        <v>2000</v>
      </c>
      <c r="D73" s="3">
        <v>2001</v>
      </c>
      <c r="E73" s="3">
        <v>2002</v>
      </c>
      <c r="F73" s="3">
        <v>2003</v>
      </c>
      <c r="G73" s="3">
        <v>2004</v>
      </c>
      <c r="H73" s="3">
        <v>2005</v>
      </c>
      <c r="I73" s="3">
        <v>2006</v>
      </c>
      <c r="J73" s="3">
        <v>2007</v>
      </c>
      <c r="K73" s="3">
        <v>2008</v>
      </c>
      <c r="L73" s="3">
        <v>2009</v>
      </c>
      <c r="M73" s="3">
        <v>2010</v>
      </c>
      <c r="N73" s="3">
        <v>2011</v>
      </c>
      <c r="O73" s="3">
        <v>2012</v>
      </c>
      <c r="P73" s="3">
        <v>2013</v>
      </c>
      <c r="Q73" s="3">
        <v>2014</v>
      </c>
      <c r="R73" s="3">
        <v>2015</v>
      </c>
      <c r="S73" s="3">
        <v>2016</v>
      </c>
      <c r="T73" s="3">
        <v>2017</v>
      </c>
      <c r="U73" s="3">
        <v>2018</v>
      </c>
      <c r="V73" s="3">
        <v>2019</v>
      </c>
      <c r="W73" s="3">
        <v>2020</v>
      </c>
      <c r="X73" s="3">
        <v>2021</v>
      </c>
      <c r="Y73" s="3">
        <v>2022</v>
      </c>
      <c r="Z73" s="3">
        <v>2023</v>
      </c>
      <c r="AA73" s="3">
        <v>2024</v>
      </c>
      <c r="AB73" s="3">
        <v>2025</v>
      </c>
      <c r="AC73" s="3">
        <v>2026</v>
      </c>
      <c r="AD73" s="3">
        <v>2027</v>
      </c>
      <c r="AE73" s="3">
        <v>2028</v>
      </c>
      <c r="AF73" s="3">
        <v>2029</v>
      </c>
      <c r="AG73" s="3">
        <v>2030</v>
      </c>
      <c r="AH73" s="3">
        <v>2031</v>
      </c>
      <c r="AI73" s="3">
        <v>2032</v>
      </c>
      <c r="AJ73" s="3">
        <v>2033</v>
      </c>
      <c r="AK73" s="3">
        <v>2034</v>
      </c>
      <c r="AL73" s="3">
        <v>2035</v>
      </c>
      <c r="AM73" s="3">
        <v>2036</v>
      </c>
      <c r="AN73" s="3">
        <v>2037</v>
      </c>
      <c r="AO73" s="3">
        <v>2038</v>
      </c>
      <c r="AP73" s="3">
        <v>2039</v>
      </c>
      <c r="AQ73" s="3">
        <v>2040</v>
      </c>
      <c r="AR73" s="3">
        <v>2041</v>
      </c>
      <c r="AS73" s="3">
        <v>2042</v>
      </c>
      <c r="AT73" s="3">
        <v>2043</v>
      </c>
      <c r="AU73" s="3">
        <v>2044</v>
      </c>
      <c r="AV73" s="3">
        <v>2045</v>
      </c>
      <c r="AW73" s="3">
        <v>2046</v>
      </c>
      <c r="AX73" s="3">
        <v>2047</v>
      </c>
      <c r="AY73" s="3">
        <v>2048</v>
      </c>
      <c r="AZ73" s="3">
        <v>2049</v>
      </c>
      <c r="BA73" s="3">
        <v>2050</v>
      </c>
      <c r="BB73" s="3">
        <v>2051</v>
      </c>
      <c r="BC73" s="3">
        <v>2052</v>
      </c>
      <c r="BD73" s="3">
        <v>2053</v>
      </c>
      <c r="BE73" s="3">
        <v>2054</v>
      </c>
      <c r="BF73" s="3">
        <v>2055</v>
      </c>
      <c r="BG73" s="3">
        <v>2056</v>
      </c>
      <c r="BH73" s="3">
        <v>2057</v>
      </c>
      <c r="BI73" s="3">
        <v>2058</v>
      </c>
      <c r="BJ73" s="3">
        <v>2059</v>
      </c>
      <c r="BK73" s="3">
        <v>2060</v>
      </c>
    </row>
    <row r="74" spans="1:63">
      <c r="A74" t="s">
        <v>217</v>
      </c>
      <c r="B74" t="s">
        <v>87</v>
      </c>
      <c r="C74">
        <v>14.703415951198</v>
      </c>
      <c r="D74">
        <v>14.1451177651049</v>
      </c>
      <c r="E74">
        <v>16.16615351501428</v>
      </c>
      <c r="F74">
        <v>20.54054142828617</v>
      </c>
      <c r="G74">
        <v>24.91709654347704</v>
      </c>
      <c r="H74">
        <v>22.97948683279781</v>
      </c>
      <c r="I74">
        <v>22.35285102676358</v>
      </c>
      <c r="J74">
        <v>19.0755890782628</v>
      </c>
      <c r="K74">
        <v>10.53668521402891</v>
      </c>
      <c r="L74">
        <v>13.46780219580142</v>
      </c>
      <c r="M74">
        <v>9.951715457056352</v>
      </c>
      <c r="N74">
        <v>12.80880011705677</v>
      </c>
      <c r="O74">
        <v>13.82085387047497</v>
      </c>
      <c r="P74">
        <v>18.14461950113785</v>
      </c>
      <c r="Q74">
        <v>16.92744835168099</v>
      </c>
      <c r="R74">
        <v>18.12833985298612</v>
      </c>
      <c r="S74">
        <v>21.70725964267228</v>
      </c>
      <c r="T74">
        <v>21.28949099834646</v>
      </c>
      <c r="U74">
        <v>25.27852403425963</v>
      </c>
      <c r="V74">
        <v>23.91007287711069</v>
      </c>
      <c r="W74">
        <v>26.8946430315918</v>
      </c>
      <c r="X74">
        <v>27.1301977696265</v>
      </c>
      <c r="Y74">
        <v>25.24944186707827</v>
      </c>
      <c r="Z74">
        <v>30.04167638550591</v>
      </c>
      <c r="AA74">
        <v>30.88764908934454</v>
      </c>
      <c r="AB74">
        <v>30.29646493058653</v>
      </c>
      <c r="AC74">
        <v>29.86543245356456</v>
      </c>
      <c r="AD74">
        <v>30.38889889429933</v>
      </c>
      <c r="AE74">
        <v>30.80785011259112</v>
      </c>
      <c r="AF74">
        <v>31.24347922982049</v>
      </c>
      <c r="AG74">
        <v>34.00140069508081</v>
      </c>
      <c r="AH74">
        <v>33.95055124129237</v>
      </c>
      <c r="AI74">
        <v>33.91462995994874</v>
      </c>
      <c r="AJ74">
        <v>34.10313685168632</v>
      </c>
      <c r="AK74">
        <v>34.23081677757197</v>
      </c>
      <c r="AL74">
        <v>34.01117199273978</v>
      </c>
      <c r="AM74">
        <v>33.73536760171399</v>
      </c>
      <c r="AN74">
        <v>33.70007396687765</v>
      </c>
      <c r="AO74">
        <v>33.66954711073327</v>
      </c>
      <c r="AP74">
        <v>33.60511600690535</v>
      </c>
      <c r="AQ74">
        <v>32.56792696482805</v>
      </c>
      <c r="AR74">
        <v>32.2107171847794</v>
      </c>
      <c r="AS74">
        <v>32.10598822997898</v>
      </c>
      <c r="AT74">
        <v>32.03098107044241</v>
      </c>
      <c r="AU74">
        <v>32.06807370061454</v>
      </c>
      <c r="AV74">
        <v>31.77918205194557</v>
      </c>
      <c r="AW74">
        <v>31.66334902020243</v>
      </c>
      <c r="AX74">
        <v>31.57257689904404</v>
      </c>
      <c r="AY74">
        <v>31.44901827939863</v>
      </c>
      <c r="AZ74">
        <v>31.32749777269278</v>
      </c>
      <c r="BA74">
        <v>29.46214271491844</v>
      </c>
      <c r="BB74">
        <v>29.31065965420498</v>
      </c>
      <c r="BC74">
        <v>29.16048390999537</v>
      </c>
      <c r="BD74">
        <v>29.01537743275322</v>
      </c>
      <c r="BE74">
        <v>28.86826151363988</v>
      </c>
      <c r="BF74">
        <v>28.72317543680171</v>
      </c>
      <c r="BG74">
        <v>28.58020165981048</v>
      </c>
      <c r="BH74">
        <v>28.4261504079475</v>
      </c>
      <c r="BI74">
        <v>28.22691794614877</v>
      </c>
      <c r="BJ74">
        <v>28.04011035101356</v>
      </c>
      <c r="BK74">
        <v>27.93179553748153</v>
      </c>
    </row>
    <row r="78" spans="1:63">
      <c r="A78" s="1" t="s">
        <v>0</v>
      </c>
    </row>
    <row r="79" spans="1:63">
      <c r="A79" s="1" t="s">
        <v>211</v>
      </c>
    </row>
    <row r="80" spans="1:63">
      <c r="A80" s="1" t="s">
        <v>21</v>
      </c>
    </row>
    <row r="97" spans="1:8" s="1" customFormat="1">
      <c r="A97" s="3" t="s">
        <v>5</v>
      </c>
      <c r="B97" s="3" t="s">
        <v>4</v>
      </c>
      <c r="C97" s="3">
        <v>2010</v>
      </c>
      <c r="D97" s="3">
        <v>2022</v>
      </c>
      <c r="E97" s="3">
        <v>2030</v>
      </c>
      <c r="F97" s="3">
        <v>2040</v>
      </c>
      <c r="G97" s="3">
        <v>2050</v>
      </c>
      <c r="H97" s="3">
        <v>2060</v>
      </c>
    </row>
    <row r="98" spans="1:8">
      <c r="A98" t="s">
        <v>212</v>
      </c>
      <c r="B98" t="s">
        <v>213</v>
      </c>
      <c r="C98">
        <v>-8.762211438354957</v>
      </c>
      <c r="D98">
        <v>-2.673768193053714</v>
      </c>
      <c r="E98">
        <v>-0.2331857571062895</v>
      </c>
      <c r="F98">
        <v>-2.484876077689063</v>
      </c>
      <c r="G98">
        <v>-2.502502089133216</v>
      </c>
      <c r="H98">
        <v>-2.634718795629283</v>
      </c>
    </row>
    <row r="99" spans="1:8">
      <c r="A99" t="s">
        <v>212</v>
      </c>
      <c r="B99" t="s">
        <v>214</v>
      </c>
      <c r="C99">
        <v>0.01063205831327361</v>
      </c>
      <c r="D99">
        <v>0.03454940776197523</v>
      </c>
      <c r="E99">
        <v>0.1150922183740234</v>
      </c>
      <c r="F99">
        <v>-3.723595320312926</v>
      </c>
      <c r="G99">
        <v>-10.1797780146393</v>
      </c>
      <c r="H99">
        <v>-14.46172879229745</v>
      </c>
    </row>
    <row r="100" spans="1:8">
      <c r="A100" t="s">
        <v>212</v>
      </c>
      <c r="B100" t="s">
        <v>215</v>
      </c>
      <c r="C100">
        <v>18.70329483709803</v>
      </c>
      <c r="D100">
        <v>27.88866065237001</v>
      </c>
      <c r="E100">
        <v>29.45367801233834</v>
      </c>
      <c r="F100">
        <v>23.26045135978141</v>
      </c>
      <c r="G100">
        <v>14.39278506745633</v>
      </c>
      <c r="H100">
        <v>7.837612497873743</v>
      </c>
    </row>
    <row r="121" spans="1:8" s="1" customFormat="1">
      <c r="A121" s="3" t="s">
        <v>5</v>
      </c>
      <c r="B121" s="3" t="s">
        <v>4</v>
      </c>
      <c r="C121" s="3">
        <v>2010</v>
      </c>
      <c r="D121" s="3">
        <v>2022</v>
      </c>
      <c r="E121" s="3">
        <v>2030</v>
      </c>
      <c r="F121" s="3">
        <v>2040</v>
      </c>
      <c r="G121" s="3">
        <v>2050</v>
      </c>
      <c r="H121" s="3">
        <v>2060</v>
      </c>
    </row>
    <row r="122" spans="1:8">
      <c r="A122" t="s">
        <v>216</v>
      </c>
      <c r="B122" t="s">
        <v>213</v>
      </c>
      <c r="C122">
        <v>-66.04204728960002</v>
      </c>
      <c r="D122">
        <v>-21.36588516720001</v>
      </c>
      <c r="E122">
        <v>-1.896313217369912</v>
      </c>
      <c r="F122">
        <v>-18.50629190552713</v>
      </c>
      <c r="G122">
        <v>-16.80549483812843</v>
      </c>
      <c r="H122">
        <v>-16.21178327118993</v>
      </c>
    </row>
    <row r="123" spans="1:8">
      <c r="A123" t="s">
        <v>216</v>
      </c>
      <c r="B123" t="s">
        <v>214</v>
      </c>
      <c r="C123">
        <v>0.08013535199999999</v>
      </c>
      <c r="D123">
        <v>0.2760817788</v>
      </c>
      <c r="E123">
        <v>0.9359529399542305</v>
      </c>
      <c r="F123">
        <v>-27.73174185806969</v>
      </c>
      <c r="G123">
        <v>-68.36206356078175</v>
      </c>
      <c r="H123">
        <v>-88.98498515150146</v>
      </c>
    </row>
    <row r="124" spans="1:8">
      <c r="A124" t="s">
        <v>216</v>
      </c>
      <c r="B124" t="s">
        <v>215</v>
      </c>
      <c r="C124">
        <v>140.9694220224</v>
      </c>
      <c r="D124">
        <v>222.8562380664</v>
      </c>
      <c r="E124">
        <v>239.5232007651992</v>
      </c>
      <c r="F124">
        <v>173.2338713320315</v>
      </c>
      <c r="G124">
        <v>96.65441487851376</v>
      </c>
      <c r="H124">
        <v>48.22589620944765</v>
      </c>
    </row>
    <row r="145" spans="1:63" s="1" customFormat="1">
      <c r="A145" s="3" t="s">
        <v>5</v>
      </c>
      <c r="B145" s="3" t="s">
        <v>4</v>
      </c>
      <c r="C145" s="3">
        <v>2000</v>
      </c>
      <c r="D145" s="3">
        <v>2001</v>
      </c>
      <c r="E145" s="3">
        <v>2002</v>
      </c>
      <c r="F145" s="3">
        <v>2003</v>
      </c>
      <c r="G145" s="3">
        <v>2004</v>
      </c>
      <c r="H145" s="3">
        <v>2005</v>
      </c>
      <c r="I145" s="3">
        <v>2006</v>
      </c>
      <c r="J145" s="3">
        <v>2007</v>
      </c>
      <c r="K145" s="3">
        <v>2008</v>
      </c>
      <c r="L145" s="3">
        <v>2009</v>
      </c>
      <c r="M145" s="3">
        <v>2010</v>
      </c>
      <c r="N145" s="3">
        <v>2011</v>
      </c>
      <c r="O145" s="3">
        <v>2012</v>
      </c>
      <c r="P145" s="3">
        <v>2013</v>
      </c>
      <c r="Q145" s="3">
        <v>2014</v>
      </c>
      <c r="R145" s="3">
        <v>2015</v>
      </c>
      <c r="S145" s="3">
        <v>2016</v>
      </c>
      <c r="T145" s="3">
        <v>2017</v>
      </c>
      <c r="U145" s="3">
        <v>2018</v>
      </c>
      <c r="V145" s="3">
        <v>2019</v>
      </c>
      <c r="W145" s="3">
        <v>2020</v>
      </c>
      <c r="X145" s="3">
        <v>2021</v>
      </c>
      <c r="Y145" s="3">
        <v>2022</v>
      </c>
      <c r="Z145" s="3">
        <v>2023</v>
      </c>
      <c r="AA145" s="3">
        <v>2024</v>
      </c>
      <c r="AB145" s="3">
        <v>2025</v>
      </c>
      <c r="AC145" s="3">
        <v>2026</v>
      </c>
      <c r="AD145" s="3">
        <v>2027</v>
      </c>
      <c r="AE145" s="3">
        <v>2028</v>
      </c>
      <c r="AF145" s="3">
        <v>2029</v>
      </c>
      <c r="AG145" s="3">
        <v>2030</v>
      </c>
      <c r="AH145" s="3">
        <v>2031</v>
      </c>
      <c r="AI145" s="3">
        <v>2032</v>
      </c>
      <c r="AJ145" s="3">
        <v>2033</v>
      </c>
      <c r="AK145" s="3">
        <v>2034</v>
      </c>
      <c r="AL145" s="3">
        <v>2035</v>
      </c>
      <c r="AM145" s="3">
        <v>2036</v>
      </c>
      <c r="AN145" s="3">
        <v>2037</v>
      </c>
      <c r="AO145" s="3">
        <v>2038</v>
      </c>
      <c r="AP145" s="3">
        <v>2039</v>
      </c>
      <c r="AQ145" s="3">
        <v>2040</v>
      </c>
      <c r="AR145" s="3">
        <v>2041</v>
      </c>
      <c r="AS145" s="3">
        <v>2042</v>
      </c>
      <c r="AT145" s="3">
        <v>2043</v>
      </c>
      <c r="AU145" s="3">
        <v>2044</v>
      </c>
      <c r="AV145" s="3">
        <v>2045</v>
      </c>
      <c r="AW145" s="3">
        <v>2046</v>
      </c>
      <c r="AX145" s="3">
        <v>2047</v>
      </c>
      <c r="AY145" s="3">
        <v>2048</v>
      </c>
      <c r="AZ145" s="3">
        <v>2049</v>
      </c>
      <c r="BA145" s="3">
        <v>2050</v>
      </c>
      <c r="BB145" s="3">
        <v>2051</v>
      </c>
      <c r="BC145" s="3">
        <v>2052</v>
      </c>
      <c r="BD145" s="3">
        <v>2053</v>
      </c>
      <c r="BE145" s="3">
        <v>2054</v>
      </c>
      <c r="BF145" s="3">
        <v>2055</v>
      </c>
      <c r="BG145" s="3">
        <v>2056</v>
      </c>
      <c r="BH145" s="3">
        <v>2057</v>
      </c>
      <c r="BI145" s="3">
        <v>2058</v>
      </c>
      <c r="BJ145" s="3">
        <v>2059</v>
      </c>
      <c r="BK145" s="3">
        <v>2060</v>
      </c>
    </row>
    <row r="146" spans="1:63">
      <c r="A146" t="s">
        <v>217</v>
      </c>
      <c r="B146" t="s">
        <v>87</v>
      </c>
      <c r="C146">
        <v>14.703415951198</v>
      </c>
      <c r="D146">
        <v>14.1451177651049</v>
      </c>
      <c r="E146">
        <v>16.16615351501428</v>
      </c>
      <c r="F146">
        <v>20.54054142828617</v>
      </c>
      <c r="G146">
        <v>24.91709654347704</v>
      </c>
      <c r="H146">
        <v>22.97948683279781</v>
      </c>
      <c r="I146">
        <v>22.35285102676358</v>
      </c>
      <c r="J146">
        <v>19.0755890782628</v>
      </c>
      <c r="K146">
        <v>10.53668521402891</v>
      </c>
      <c r="L146">
        <v>13.46780219580142</v>
      </c>
      <c r="M146">
        <v>9.951715457056352</v>
      </c>
      <c r="N146">
        <v>12.80880011705677</v>
      </c>
      <c r="O146">
        <v>13.82085387047497</v>
      </c>
      <c r="P146">
        <v>18.14461950113785</v>
      </c>
      <c r="Q146">
        <v>16.92744835168099</v>
      </c>
      <c r="R146">
        <v>18.12833985298612</v>
      </c>
      <c r="S146">
        <v>21.70725964267228</v>
      </c>
      <c r="T146">
        <v>21.28949099834646</v>
      </c>
      <c r="U146">
        <v>25.27852403425963</v>
      </c>
      <c r="V146">
        <v>23.91007287711069</v>
      </c>
      <c r="W146">
        <v>26.8946430315918</v>
      </c>
      <c r="X146">
        <v>27.1301977696265</v>
      </c>
      <c r="Y146">
        <v>25.24944186707827</v>
      </c>
      <c r="Z146">
        <v>29.91101470289161</v>
      </c>
      <c r="AA146">
        <v>30.87102084475457</v>
      </c>
      <c r="AB146">
        <v>30.23414035561207</v>
      </c>
      <c r="AC146">
        <v>29.43532673887183</v>
      </c>
      <c r="AD146">
        <v>29.57651122444205</v>
      </c>
      <c r="AE146">
        <v>29.59439297693673</v>
      </c>
      <c r="AF146">
        <v>29.05406265773147</v>
      </c>
      <c r="AG146">
        <v>29.33558447360608</v>
      </c>
      <c r="AH146">
        <v>28.47671983201538</v>
      </c>
      <c r="AI146">
        <v>24.94905793079162</v>
      </c>
      <c r="AJ146">
        <v>24.08314507113288</v>
      </c>
      <c r="AK146">
        <v>23.26292324827515</v>
      </c>
      <c r="AL146">
        <v>22.52280849893197</v>
      </c>
      <c r="AM146">
        <v>21.96208139031842</v>
      </c>
      <c r="AN146">
        <v>20.87706029724385</v>
      </c>
      <c r="AO146">
        <v>19.66578529102148</v>
      </c>
      <c r="AP146">
        <v>18.40305664118287</v>
      </c>
      <c r="AQ146">
        <v>17.05197996177942</v>
      </c>
      <c r="AR146">
        <v>15.76266673083782</v>
      </c>
      <c r="AS146">
        <v>14.34232172667361</v>
      </c>
      <c r="AT146">
        <v>12.88676183291769</v>
      </c>
      <c r="AU146">
        <v>11.38790576881301</v>
      </c>
      <c r="AV146">
        <v>9.854843588495566</v>
      </c>
      <c r="AW146">
        <v>8.374256474397015</v>
      </c>
      <c r="AX146">
        <v>6.764178222933872</v>
      </c>
      <c r="AY146">
        <v>5.124162417286819</v>
      </c>
      <c r="AZ146">
        <v>3.468164718722086</v>
      </c>
      <c r="BA146">
        <v>1.710504963683813</v>
      </c>
      <c r="BB146">
        <v>0.3590450094469222</v>
      </c>
      <c r="BC146">
        <v>-0.9453371669919679</v>
      </c>
      <c r="BD146">
        <v>-2.197097011209563</v>
      </c>
      <c r="BE146">
        <v>-3.390000732602926</v>
      </c>
      <c r="BF146">
        <v>-4.519908277729918</v>
      </c>
      <c r="BG146">
        <v>-5.589922484552121</v>
      </c>
      <c r="BH146">
        <v>-6.59660060972565</v>
      </c>
      <c r="BI146">
        <v>-7.542541958719075</v>
      </c>
      <c r="BJ146">
        <v>-8.429151974260698</v>
      </c>
      <c r="BK146">
        <v>-9.258835090052985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4:BK113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218</v>
      </c>
    </row>
    <row r="6" spans="1:1">
      <c r="A6" s="1" t="s">
        <v>2</v>
      </c>
    </row>
    <row r="23" spans="1:63" s="1" customFormat="1">
      <c r="A23" s="3" t="s">
        <v>4</v>
      </c>
      <c r="B23" s="3" t="s">
        <v>5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121</v>
      </c>
      <c r="B24" t="s">
        <v>23</v>
      </c>
      <c r="C24">
        <v>1.512639740106</v>
      </c>
      <c r="D24">
        <v>1.53019448087904</v>
      </c>
      <c r="E24">
        <v>1.66834174598136</v>
      </c>
      <c r="F24">
        <v>1.772273298294</v>
      </c>
      <c r="G24">
        <v>1.5896238531246</v>
      </c>
      <c r="H24">
        <v>1.7605062822402</v>
      </c>
      <c r="I24">
        <v>1.78493649595704</v>
      </c>
      <c r="J24">
        <v>1.71586625094576</v>
      </c>
      <c r="K24">
        <v>1.6359524698446</v>
      </c>
      <c r="L24">
        <v>1.42765228172124</v>
      </c>
      <c r="M24">
        <v>1.43099475865416</v>
      </c>
      <c r="N24">
        <v>1.5447479722686</v>
      </c>
      <c r="O24">
        <v>1.73866626416304</v>
      </c>
      <c r="P24">
        <v>1.6695937825632</v>
      </c>
      <c r="Q24">
        <v>1.71628271403516</v>
      </c>
      <c r="R24">
        <v>1.62565009649532</v>
      </c>
      <c r="S24">
        <v>1.50304826027592</v>
      </c>
      <c r="T24">
        <v>1.50774170243184</v>
      </c>
      <c r="U24">
        <v>1.4019505054434</v>
      </c>
      <c r="V24">
        <v>1.75415712480684</v>
      </c>
      <c r="W24">
        <v>1.714776697373041</v>
      </c>
      <c r="X24">
        <v>1.61241510211344</v>
      </c>
      <c r="Y24">
        <v>1.46008899765144</v>
      </c>
      <c r="Z24">
        <v>1.5434515357586</v>
      </c>
      <c r="AA24">
        <v>1.5367853333993</v>
      </c>
      <c r="AB24">
        <v>1.5299948476528</v>
      </c>
      <c r="AC24">
        <v>1.5229797880254</v>
      </c>
      <c r="AD24">
        <v>1.515744401749</v>
      </c>
      <c r="AE24">
        <v>1.5082928804063</v>
      </c>
      <c r="AF24">
        <v>1.5006293654432</v>
      </c>
      <c r="AG24">
        <v>1.4927579438625</v>
      </c>
      <c r="AH24">
        <v>1.4846826525937</v>
      </c>
      <c r="AI24">
        <v>1.4764074773724</v>
      </c>
      <c r="AJ24">
        <v>1.4679363538787</v>
      </c>
      <c r="AK24">
        <v>1.4592731683411</v>
      </c>
      <c r="AL24">
        <v>1.4504217570243</v>
      </c>
      <c r="AM24">
        <v>1.4413859079279</v>
      </c>
      <c r="AN24">
        <v>1.4321693619576</v>
      </c>
      <c r="AO24">
        <v>1.422775809993</v>
      </c>
      <c r="AP24">
        <v>1.4132088984307</v>
      </c>
      <c r="AQ24">
        <v>1.4034722248586</v>
      </c>
      <c r="AR24">
        <v>1.3943533969019</v>
      </c>
      <c r="AS24">
        <v>1.3891048474265</v>
      </c>
      <c r="AT24">
        <v>1.3838808894449</v>
      </c>
      <c r="AU24">
        <v>1.3786812595255</v>
      </c>
      <c r="AV24">
        <v>1.3735056925938</v>
      </c>
      <c r="AW24">
        <v>1.3683539254544</v>
      </c>
      <c r="AX24">
        <v>1.3632256933855</v>
      </c>
      <c r="AY24">
        <v>1.3581207332449</v>
      </c>
      <c r="AZ24">
        <v>1.3530387804649</v>
      </c>
      <c r="BA24">
        <v>1.3479795707615</v>
      </c>
      <c r="BB24">
        <v>1.34294284114</v>
      </c>
      <c r="BC24">
        <v>1.3379283272688</v>
      </c>
      <c r="BD24">
        <v>1.3329357644974</v>
      </c>
      <c r="BE24">
        <v>1.3279648906945</v>
      </c>
      <c r="BF24">
        <v>1.3230154397306</v>
      </c>
      <c r="BG24">
        <v>1.3180871491745</v>
      </c>
      <c r="BH24">
        <v>1.3131797542489</v>
      </c>
      <c r="BI24">
        <v>1.3082929913146</v>
      </c>
      <c r="BJ24">
        <v>1.3034265953952</v>
      </c>
      <c r="BK24">
        <v>1.298580302413</v>
      </c>
    </row>
    <row r="25" spans="1:63">
      <c r="A25" t="s">
        <v>121</v>
      </c>
      <c r="B25" t="s">
        <v>30</v>
      </c>
      <c r="C25">
        <v>1.39647562888716</v>
      </c>
      <c r="D25">
        <v>1.38238890038352</v>
      </c>
      <c r="E25">
        <v>1.32466653087804</v>
      </c>
      <c r="F25">
        <v>1.49491206983916</v>
      </c>
      <c r="G25">
        <v>1.62246065840676</v>
      </c>
      <c r="H25">
        <v>1.5613475038326</v>
      </c>
      <c r="I25">
        <v>1.43879606119404</v>
      </c>
      <c r="J25">
        <v>1.37059717467348</v>
      </c>
      <c r="K25">
        <v>1.29040941900996</v>
      </c>
      <c r="L25">
        <v>1.33787228632344</v>
      </c>
      <c r="M25">
        <v>1.40175009337572</v>
      </c>
      <c r="N25">
        <v>1.37659501060128</v>
      </c>
      <c r="O25">
        <v>1.44808951915728</v>
      </c>
      <c r="P25">
        <v>1.40522857976268</v>
      </c>
      <c r="Q25">
        <v>1.47496075199244</v>
      </c>
      <c r="R25">
        <v>1.52839253030724</v>
      </c>
      <c r="S25">
        <v>1.530552199815</v>
      </c>
      <c r="T25">
        <v>1.60915994633736</v>
      </c>
      <c r="U25">
        <v>1.53955412252064</v>
      </c>
      <c r="V25">
        <v>1.87952117636808</v>
      </c>
      <c r="W25">
        <v>1.83291671567952</v>
      </c>
      <c r="X25">
        <v>1.83307952651508</v>
      </c>
      <c r="Y25">
        <v>1.93609793314224</v>
      </c>
      <c r="Z25">
        <v>1.9522989353371</v>
      </c>
      <c r="AA25">
        <v>1.8687401458108</v>
      </c>
      <c r="AB25">
        <v>1.7977495826068</v>
      </c>
      <c r="AC25">
        <v>1.7322007305993</v>
      </c>
      <c r="AD25">
        <v>1.6709051385897</v>
      </c>
      <c r="AE25">
        <v>1.6133461653154</v>
      </c>
      <c r="AF25">
        <v>1.5592437003446</v>
      </c>
      <c r="AG25">
        <v>1.5084289775052</v>
      </c>
      <c r="AH25">
        <v>1.460794699747</v>
      </c>
      <c r="AI25">
        <v>1.4162712070583</v>
      </c>
      <c r="AJ25">
        <v>1.3748136391753</v>
      </c>
      <c r="AK25">
        <v>1.3375073593685</v>
      </c>
      <c r="AL25">
        <v>1.3032077797227</v>
      </c>
      <c r="AM25">
        <v>1.2719110938207</v>
      </c>
      <c r="AN25">
        <v>1.2436205067558</v>
      </c>
      <c r="AO25">
        <v>1.2183447990156</v>
      </c>
      <c r="AP25">
        <v>1.1958689664893</v>
      </c>
      <c r="AQ25">
        <v>1.1759781621388</v>
      </c>
      <c r="AR25">
        <v>1.1586871032136</v>
      </c>
      <c r="AS25">
        <v>1.1585364878655</v>
      </c>
      <c r="AT25">
        <v>1.1583764220419</v>
      </c>
      <c r="AU25">
        <v>1.1582049962231</v>
      </c>
      <c r="AV25">
        <v>1.1580204493358</v>
      </c>
      <c r="AW25">
        <v>1.1578211493301</v>
      </c>
      <c r="AX25">
        <v>1.157605579019</v>
      </c>
      <c r="AY25">
        <v>1.15737232238</v>
      </c>
      <c r="AZ25">
        <v>1.1571200535295</v>
      </c>
      <c r="BA25">
        <v>1.156847528027</v>
      </c>
      <c r="BB25">
        <v>1.1565535739805</v>
      </c>
      <c r="BC25">
        <v>1.1562370853303</v>
      </c>
      <c r="BD25">
        <v>1.1558970161111</v>
      </c>
      <c r="BE25">
        <v>1.1555323745012</v>
      </c>
      <c r="BF25">
        <v>1.1551422180714</v>
      </c>
      <c r="BG25">
        <v>1.1547256504751</v>
      </c>
      <c r="BH25">
        <v>1.1542818168014</v>
      </c>
      <c r="BI25">
        <v>1.1538099007821</v>
      </c>
      <c r="BJ25">
        <v>1.153309121887</v>
      </c>
      <c r="BK25">
        <v>1.1527787323232</v>
      </c>
    </row>
    <row r="26" spans="1:63">
      <c r="A26" t="s">
        <v>121</v>
      </c>
      <c r="B26" t="s">
        <v>6</v>
      </c>
      <c r="C26">
        <v>5.91844266474732</v>
      </c>
      <c r="D26">
        <v>6.310078962547681</v>
      </c>
      <c r="E26">
        <v>6.59285722859148</v>
      </c>
      <c r="F26">
        <v>6.110189188956721</v>
      </c>
      <c r="G26">
        <v>5.699899168137</v>
      </c>
      <c r="H26">
        <v>4.90061192144112</v>
      </c>
      <c r="I26">
        <v>4.944315350921761</v>
      </c>
      <c r="J26">
        <v>5.347867846740121</v>
      </c>
      <c r="K26">
        <v>5.40222352997904</v>
      </c>
      <c r="L26">
        <v>4.99555611776268</v>
      </c>
      <c r="M26">
        <v>5.282481365245079</v>
      </c>
      <c r="N26">
        <v>4.97299135539456</v>
      </c>
      <c r="O26">
        <v>5.156641614910679</v>
      </c>
      <c r="P26">
        <v>5.972828561191079</v>
      </c>
      <c r="Q26">
        <v>6.676336587799801</v>
      </c>
      <c r="R26">
        <v>6.407837959581721</v>
      </c>
      <c r="S26">
        <v>6.49548680888412</v>
      </c>
      <c r="T26">
        <v>6.38844116790384</v>
      </c>
      <c r="U26">
        <v>6.37593735083112</v>
      </c>
      <c r="V26">
        <v>6.8805009012276</v>
      </c>
      <c r="W26">
        <v>6.19990538045328</v>
      </c>
      <c r="X26">
        <v>5.92021203740964</v>
      </c>
      <c r="Y26">
        <v>5.75829826687368</v>
      </c>
      <c r="Z26">
        <v>5.8401037109442</v>
      </c>
      <c r="AA26">
        <v>5.7579661124419</v>
      </c>
      <c r="AB26">
        <v>5.324458923387</v>
      </c>
      <c r="AC26">
        <v>5.2323816625792</v>
      </c>
      <c r="AD26">
        <v>5.234213911223001</v>
      </c>
      <c r="AE26">
        <v>5.2295841029629</v>
      </c>
      <c r="AF26">
        <v>5.222859020677899</v>
      </c>
      <c r="AG26">
        <v>5.2162502895551</v>
      </c>
      <c r="AH26">
        <v>5.2121164476264</v>
      </c>
      <c r="AI26">
        <v>5.2064964445117</v>
      </c>
      <c r="AJ26">
        <v>5.1994122260061</v>
      </c>
      <c r="AK26">
        <v>5.190942365478</v>
      </c>
      <c r="AL26">
        <v>5.181196160161299</v>
      </c>
      <c r="AM26">
        <v>5.1702152321925</v>
      </c>
      <c r="AN26">
        <v>4.5365539139141</v>
      </c>
      <c r="AO26">
        <v>4.5246495331676</v>
      </c>
      <c r="AP26">
        <v>4.5117435867736</v>
      </c>
      <c r="AQ26">
        <v>4.4977207922325</v>
      </c>
      <c r="AR26">
        <v>4.483351779073799</v>
      </c>
      <c r="AS26">
        <v>4.467456730968499</v>
      </c>
      <c r="AT26">
        <v>4.450387927303399</v>
      </c>
      <c r="AU26">
        <v>4.4324882588593</v>
      </c>
      <c r="AV26">
        <v>4.4147874871678</v>
      </c>
      <c r="AW26">
        <v>4.3960112085131</v>
      </c>
      <c r="AX26">
        <v>4.3761874187444</v>
      </c>
      <c r="AY26">
        <v>4.3553436910149</v>
      </c>
      <c r="AZ26">
        <v>4.3335070909246</v>
      </c>
      <c r="BA26">
        <v>4.3107047039512</v>
      </c>
      <c r="BB26">
        <v>4.2869626687383</v>
      </c>
      <c r="BC26">
        <v>4.2623069312267</v>
      </c>
      <c r="BD26">
        <v>4.2367636702639</v>
      </c>
      <c r="BE26">
        <v>4.2103581086862</v>
      </c>
      <c r="BF26">
        <v>4.1831153128517</v>
      </c>
      <c r="BG26">
        <v>4.155060297013899</v>
      </c>
      <c r="BH26">
        <v>4.1262177463301</v>
      </c>
      <c r="BI26">
        <v>4.096611970356399</v>
      </c>
      <c r="BJ26">
        <v>4.0662670063242</v>
      </c>
      <c r="BK26">
        <v>4.0352067929159</v>
      </c>
    </row>
    <row r="27" spans="1:63">
      <c r="A27" t="s">
        <v>121</v>
      </c>
      <c r="B27" t="s">
        <v>122</v>
      </c>
      <c r="C27">
        <v>28.32223340830572</v>
      </c>
      <c r="D27">
        <v>30.35907816414732</v>
      </c>
      <c r="E27">
        <v>30.32368957544076</v>
      </c>
      <c r="F27">
        <v>31.93981510470624</v>
      </c>
      <c r="G27">
        <v>31.47943258839492</v>
      </c>
      <c r="H27">
        <v>32.84620281810972</v>
      </c>
      <c r="I27">
        <v>32.83424667132084</v>
      </c>
      <c r="J27">
        <v>31.78061238639744</v>
      </c>
      <c r="K27">
        <v>32.645719227744</v>
      </c>
      <c r="L27">
        <v>29.70654644222676</v>
      </c>
      <c r="M27">
        <v>29.55480509849112</v>
      </c>
      <c r="N27">
        <v>28.89167278583088</v>
      </c>
      <c r="O27">
        <v>30.51405923865048</v>
      </c>
      <c r="P27">
        <v>30.31018629635772</v>
      </c>
      <c r="Q27">
        <v>30.36689249140332</v>
      </c>
      <c r="R27">
        <v>30.54676180256424</v>
      </c>
      <c r="S27">
        <v>29.66447342384172</v>
      </c>
      <c r="T27">
        <v>31.4145266255172</v>
      </c>
      <c r="U27">
        <v>30.70901209301172</v>
      </c>
      <c r="V27">
        <v>32.1981990023214</v>
      </c>
      <c r="W27">
        <v>29.98893609661212</v>
      </c>
      <c r="X27">
        <v>30.20934827971152</v>
      </c>
      <c r="Y27">
        <v>27.97943413330836</v>
      </c>
      <c r="Z27">
        <v>28.26394977404743</v>
      </c>
      <c r="AA27">
        <v>28.45971058873048</v>
      </c>
      <c r="AB27">
        <v>27.45627249298032</v>
      </c>
      <c r="AC27">
        <v>27.48500944088153</v>
      </c>
      <c r="AD27">
        <v>27.72323144627389</v>
      </c>
      <c r="AE27">
        <v>27.90142306626269</v>
      </c>
      <c r="AF27">
        <v>28.11739983169365</v>
      </c>
      <c r="AG27">
        <v>28.20900537629285</v>
      </c>
      <c r="AH27">
        <v>27.84181111553902</v>
      </c>
      <c r="AI27">
        <v>27.52879856851956</v>
      </c>
      <c r="AJ27">
        <v>27.46844894021341</v>
      </c>
      <c r="AK27">
        <v>27.39382005662334</v>
      </c>
      <c r="AL27">
        <v>26.53537418497977</v>
      </c>
      <c r="AM27">
        <v>26.16744363087264</v>
      </c>
      <c r="AN27">
        <v>25.27548388890938</v>
      </c>
      <c r="AO27">
        <v>25.18479708798093</v>
      </c>
      <c r="AP27">
        <v>25.08313877934025</v>
      </c>
      <c r="AQ27">
        <v>24.55325238263393</v>
      </c>
      <c r="AR27">
        <v>24.15095702613431</v>
      </c>
      <c r="AS27">
        <v>24.03368400763409</v>
      </c>
      <c r="AT27">
        <v>23.95264230209517</v>
      </c>
      <c r="AU27">
        <v>24.00308362825975</v>
      </c>
      <c r="AV27">
        <v>23.56457868881463</v>
      </c>
      <c r="AW27">
        <v>23.38672836155098</v>
      </c>
      <c r="AX27">
        <v>23.2759761364025</v>
      </c>
      <c r="AY27">
        <v>23.13221570000432</v>
      </c>
      <c r="AZ27">
        <v>23.02106353045908</v>
      </c>
      <c r="BA27">
        <v>22.38052746409051</v>
      </c>
      <c r="BB27">
        <v>22.26146983287308</v>
      </c>
      <c r="BC27">
        <v>22.13200172675328</v>
      </c>
      <c r="BD27">
        <v>22.00578641924432</v>
      </c>
      <c r="BE27">
        <v>21.88253788978026</v>
      </c>
      <c r="BF27">
        <v>21.76229483065401</v>
      </c>
      <c r="BG27">
        <v>21.6448423843386</v>
      </c>
      <c r="BH27">
        <v>21.5093378532138</v>
      </c>
      <c r="BI27">
        <v>21.31749873784112</v>
      </c>
      <c r="BJ27">
        <v>21.13631526916149</v>
      </c>
      <c r="BK27">
        <v>20.95511261668907</v>
      </c>
    </row>
    <row r="28" spans="1:63">
      <c r="A28" t="s">
        <v>121</v>
      </c>
      <c r="B28" t="s">
        <v>65</v>
      </c>
      <c r="C28">
        <v>1.35314191561788</v>
      </c>
      <c r="D28">
        <v>1.34480065362372</v>
      </c>
      <c r="E28">
        <v>1.38356989785504</v>
      </c>
      <c r="F28">
        <v>1.3390033009392</v>
      </c>
      <c r="G28">
        <v>1.36756330467516</v>
      </c>
      <c r="H28">
        <v>1.45926032693616</v>
      </c>
      <c r="I28">
        <v>1.50246202328388</v>
      </c>
      <c r="J28">
        <v>1.49324848002828</v>
      </c>
      <c r="K28">
        <v>1.4805838701576</v>
      </c>
      <c r="L28">
        <v>1.53467270560512</v>
      </c>
      <c r="M28">
        <v>1.62945848430036</v>
      </c>
      <c r="N28">
        <v>1.66954688914716</v>
      </c>
      <c r="O28">
        <v>1.5993746444628</v>
      </c>
      <c r="P28">
        <v>1.58761959805152</v>
      </c>
      <c r="Q28">
        <v>1.74574754763444</v>
      </c>
      <c r="R28">
        <v>1.8302390544384</v>
      </c>
      <c r="S28">
        <v>1.75013469690012</v>
      </c>
      <c r="T28">
        <v>1.9031833848456</v>
      </c>
      <c r="U28">
        <v>1.4493482571312</v>
      </c>
      <c r="V28">
        <v>1.5616493909532</v>
      </c>
      <c r="W28">
        <v>1.17164694077388</v>
      </c>
      <c r="X28">
        <v>0.9604292262879599</v>
      </c>
      <c r="Y28">
        <v>0.6039290615277599</v>
      </c>
      <c r="Z28">
        <v>0.5616904199745901</v>
      </c>
      <c r="AA28">
        <v>0.5571703424803012</v>
      </c>
      <c r="AB28">
        <v>0.5349273745196682</v>
      </c>
      <c r="AC28">
        <v>0.4219073117351174</v>
      </c>
      <c r="AD28">
        <v>0.4178270302078178</v>
      </c>
      <c r="AE28">
        <v>0.4142170606427696</v>
      </c>
      <c r="AF28">
        <v>0.4108313591198935</v>
      </c>
      <c r="AG28">
        <v>0.4221833985141054</v>
      </c>
      <c r="AH28">
        <v>0.418328704244867</v>
      </c>
      <c r="AI28">
        <v>0.414839798058652</v>
      </c>
      <c r="AJ28">
        <v>0.4114688169399156</v>
      </c>
      <c r="AK28">
        <v>0.4087591904394469</v>
      </c>
      <c r="AL28">
        <v>0.3718369412402368</v>
      </c>
      <c r="AM28">
        <v>0.3697017115341381</v>
      </c>
      <c r="AN28">
        <v>0.3644262333273378</v>
      </c>
      <c r="AO28">
        <v>0.3624972482355395</v>
      </c>
      <c r="AP28">
        <v>0.3608120037377184</v>
      </c>
      <c r="AQ28">
        <v>0.3593584018792112</v>
      </c>
      <c r="AR28">
        <v>0.3580133578584408</v>
      </c>
      <c r="AS28">
        <v>0.3571049659699751</v>
      </c>
      <c r="AT28">
        <v>0.3562862397998464</v>
      </c>
      <c r="AU28">
        <v>0.3556616531757665</v>
      </c>
      <c r="AV28">
        <v>0.352745620493824</v>
      </c>
      <c r="AW28">
        <v>0.3510230650058625</v>
      </c>
      <c r="AX28">
        <v>0.3499241441469541</v>
      </c>
      <c r="AY28">
        <v>0.3488798227260637</v>
      </c>
      <c r="AZ28">
        <v>0.3479967649500597</v>
      </c>
      <c r="BA28">
        <v>0.3442277327252969</v>
      </c>
      <c r="BB28">
        <v>0.3438045443886283</v>
      </c>
      <c r="BC28">
        <v>0.3432740176734024</v>
      </c>
      <c r="BD28">
        <v>0.3426683446588362</v>
      </c>
      <c r="BE28">
        <v>0.3422089899797333</v>
      </c>
      <c r="BF28">
        <v>0.3417799961527652</v>
      </c>
      <c r="BG28">
        <v>0.3413788781352375</v>
      </c>
      <c r="BH28">
        <v>0.3408899656812532</v>
      </c>
      <c r="BI28">
        <v>0.3401984996717733</v>
      </c>
      <c r="BJ28">
        <v>0.3395274758008124</v>
      </c>
      <c r="BK28">
        <v>0.3378809842350404</v>
      </c>
    </row>
    <row r="29" spans="1:63">
      <c r="A29" t="s">
        <v>121</v>
      </c>
      <c r="B29" t="s">
        <v>32</v>
      </c>
      <c r="C29">
        <v>6.0486995962638</v>
      </c>
      <c r="D29">
        <v>7.63678222801848</v>
      </c>
      <c r="E29">
        <v>6.72186577357836</v>
      </c>
      <c r="F29">
        <v>8.06416878747528</v>
      </c>
      <c r="G29">
        <v>7.735264835139361</v>
      </c>
      <c r="H29">
        <v>9.635582899668959</v>
      </c>
      <c r="I29">
        <v>9.481506039988201</v>
      </c>
      <c r="J29">
        <v>8.045235477906839</v>
      </c>
      <c r="K29">
        <v>8.946118494271081</v>
      </c>
      <c r="L29">
        <v>6.79143921249708</v>
      </c>
      <c r="M29">
        <v>6.20407612616868</v>
      </c>
      <c r="N29">
        <v>5.68642189368744</v>
      </c>
      <c r="O29">
        <v>7.03158203056464</v>
      </c>
      <c r="P29">
        <v>5.98140545628924</v>
      </c>
      <c r="Q29">
        <v>4.9362611757102</v>
      </c>
      <c r="R29">
        <v>4.758738340280759</v>
      </c>
      <c r="S29">
        <v>3.69126672741216</v>
      </c>
      <c r="T29">
        <v>4.34024037145908</v>
      </c>
      <c r="U29">
        <v>4.12208455326948</v>
      </c>
      <c r="V29">
        <v>4.7682523714284</v>
      </c>
      <c r="W29">
        <v>5.13617280858396</v>
      </c>
      <c r="X29">
        <v>5.28257804892408</v>
      </c>
      <c r="Y29">
        <v>3.58436211711516</v>
      </c>
      <c r="Z29">
        <v>2.4285646630322</v>
      </c>
      <c r="AA29">
        <v>2.731470601508</v>
      </c>
      <c r="AB29">
        <v>2.2031472443178</v>
      </c>
      <c r="AC29">
        <v>2.5445957664886</v>
      </c>
      <c r="AD29">
        <v>2.904826657678</v>
      </c>
      <c r="AE29">
        <v>3.232204401206</v>
      </c>
      <c r="AF29">
        <v>3.615788121726</v>
      </c>
      <c r="AG29">
        <v>3.8747435370587</v>
      </c>
      <c r="AH29">
        <v>3.6913284156697</v>
      </c>
      <c r="AI29">
        <v>3.568798582844</v>
      </c>
      <c r="AJ29">
        <v>3.705610851052</v>
      </c>
      <c r="AK29">
        <v>3.832096080934</v>
      </c>
      <c r="AL29">
        <v>3.213587146748</v>
      </c>
      <c r="AM29">
        <v>2.976312538298</v>
      </c>
      <c r="AN29">
        <v>2.843408975594</v>
      </c>
      <c r="AO29">
        <v>2.88891931482</v>
      </c>
      <c r="AP29">
        <v>2.925939900026</v>
      </c>
      <c r="AQ29">
        <v>2.5369057289884</v>
      </c>
      <c r="AR29">
        <v>2.2761283973186</v>
      </c>
      <c r="AS29">
        <v>2.2836799135524</v>
      </c>
      <c r="AT29">
        <v>2.3313195070242</v>
      </c>
      <c r="AU29">
        <v>2.5134686233992</v>
      </c>
      <c r="AV29">
        <v>2.2107494406602</v>
      </c>
      <c r="AW29">
        <v>2.1702063072756</v>
      </c>
      <c r="AX29">
        <v>2.19844070226</v>
      </c>
      <c r="AY29">
        <v>2.1954272053868</v>
      </c>
      <c r="AZ29">
        <v>2.2265709879792</v>
      </c>
      <c r="BA29">
        <v>1.7257922627308</v>
      </c>
      <c r="BB29">
        <v>1.739067610346</v>
      </c>
      <c r="BC29">
        <v>1.7383250905812</v>
      </c>
      <c r="BD29">
        <v>1.7370270799024</v>
      </c>
      <c r="BE29">
        <v>1.735175640913</v>
      </c>
      <c r="BF29">
        <v>1.7333733674796</v>
      </c>
      <c r="BG29">
        <v>1.7318264687746</v>
      </c>
      <c r="BH29">
        <v>1.7102123402342</v>
      </c>
      <c r="BI29">
        <v>1.6308369733986</v>
      </c>
      <c r="BJ29">
        <v>1.5611075640512</v>
      </c>
      <c r="BK29">
        <v>1.491811652419</v>
      </c>
    </row>
    <row r="30" spans="1:63">
      <c r="A30" t="s">
        <v>121</v>
      </c>
      <c r="B30" t="s">
        <v>31</v>
      </c>
      <c r="C30">
        <v>12.09283386268356</v>
      </c>
      <c r="D30">
        <v>12.15483293869488</v>
      </c>
      <c r="E30">
        <v>12.63238839855648</v>
      </c>
      <c r="F30">
        <v>13.15926845920188</v>
      </c>
      <c r="G30">
        <v>13.46462076891204</v>
      </c>
      <c r="H30">
        <v>13.52889388399068</v>
      </c>
      <c r="I30">
        <v>13.68223069997592</v>
      </c>
      <c r="J30">
        <v>13.80779715610296</v>
      </c>
      <c r="K30">
        <v>13.89043144448172</v>
      </c>
      <c r="L30">
        <v>13.6193538383172</v>
      </c>
      <c r="M30">
        <v>13.60604427074712</v>
      </c>
      <c r="N30">
        <v>13.64136966473184</v>
      </c>
      <c r="O30">
        <v>13.53970516539204</v>
      </c>
      <c r="P30">
        <v>13.6935103185</v>
      </c>
      <c r="Q30">
        <v>13.81730371423128</v>
      </c>
      <c r="R30">
        <v>14.3959038214608</v>
      </c>
      <c r="S30">
        <v>14.6939847305544</v>
      </c>
      <c r="T30">
        <v>15.66576005253948</v>
      </c>
      <c r="U30">
        <v>15.82013730381588</v>
      </c>
      <c r="V30">
        <v>15.35411803753728</v>
      </c>
      <c r="W30">
        <v>13.93351755374844</v>
      </c>
      <c r="X30">
        <v>14.60063433846132</v>
      </c>
      <c r="Y30">
        <v>14.63665775699808</v>
      </c>
      <c r="Z30">
        <v>15.93784050900073</v>
      </c>
      <c r="AA30">
        <v>16.00757805309018</v>
      </c>
      <c r="AB30">
        <v>16.06599452049625</v>
      </c>
      <c r="AC30">
        <v>16.03094418145391</v>
      </c>
      <c r="AD30">
        <v>15.97971430682637</v>
      </c>
      <c r="AE30">
        <v>15.90377845572933</v>
      </c>
      <c r="AF30">
        <v>15.80804826438206</v>
      </c>
      <c r="AG30">
        <v>15.69464122979725</v>
      </c>
      <c r="AH30">
        <v>15.57456019565735</v>
      </c>
      <c r="AI30">
        <v>15.44598505867451</v>
      </c>
      <c r="AJ30">
        <v>15.3092070531614</v>
      </c>
      <c r="AK30">
        <v>15.16524189206229</v>
      </c>
      <c r="AL30">
        <v>15.01512440008323</v>
      </c>
      <c r="AM30">
        <v>14.93791714709939</v>
      </c>
      <c r="AN30">
        <v>14.85530489736054</v>
      </c>
      <c r="AO30">
        <v>14.76761038274918</v>
      </c>
      <c r="AP30">
        <v>14.67556542388293</v>
      </c>
      <c r="AQ30">
        <v>14.57981707253642</v>
      </c>
      <c r="AR30">
        <v>14.48042299176797</v>
      </c>
      <c r="AS30">
        <v>14.37780106185121</v>
      </c>
      <c r="AT30">
        <v>14.27239131648092</v>
      </c>
      <c r="AU30">
        <v>14.16457883707688</v>
      </c>
      <c r="AV30">
        <v>14.05476999856321</v>
      </c>
      <c r="AW30">
        <v>13.94331270597192</v>
      </c>
      <c r="AX30">
        <v>13.83059259884665</v>
      </c>
      <c r="AY30">
        <v>13.71707192525165</v>
      </c>
      <c r="AZ30">
        <v>13.60282985261081</v>
      </c>
      <c r="BA30">
        <v>13.49497566589471</v>
      </c>
      <c r="BB30">
        <v>13.39213859427965</v>
      </c>
      <c r="BC30">
        <v>13.29393027467288</v>
      </c>
      <c r="BD30">
        <v>13.20049454381067</v>
      </c>
      <c r="BE30">
        <v>13.11129788500563</v>
      </c>
      <c r="BF30">
        <v>13.02586849636794</v>
      </c>
      <c r="BG30">
        <v>12.94376394076527</v>
      </c>
      <c r="BH30">
        <v>12.86455622991794</v>
      </c>
      <c r="BI30">
        <v>12.78774840231764</v>
      </c>
      <c r="BJ30">
        <v>12.71267750570308</v>
      </c>
      <c r="BK30">
        <v>12.63885415238293</v>
      </c>
    </row>
    <row r="51" spans="1:63" s="1" customFormat="1">
      <c r="A51" s="3" t="s">
        <v>5</v>
      </c>
      <c r="B51" s="3" t="s">
        <v>4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121</v>
      </c>
      <c r="B52" t="s">
        <v>28</v>
      </c>
      <c r="C52">
        <v>3.86057387051568</v>
      </c>
      <c r="D52">
        <v>4.857963343660082</v>
      </c>
      <c r="E52">
        <v>4.84027424261352</v>
      </c>
      <c r="F52">
        <v>7.0961799843828</v>
      </c>
      <c r="G52">
        <v>7.30065676162536</v>
      </c>
      <c r="H52">
        <v>8.12776675509576</v>
      </c>
      <c r="I52">
        <v>8.037250001384402</v>
      </c>
      <c r="J52">
        <v>5.984245522246321</v>
      </c>
      <c r="K52">
        <v>7.544557086573601</v>
      </c>
      <c r="L52">
        <v>5.599771081208641</v>
      </c>
      <c r="M52">
        <v>4.77484676732232</v>
      </c>
      <c r="N52">
        <v>4.694504893876081</v>
      </c>
      <c r="O52">
        <v>6.039964692589681</v>
      </c>
      <c r="P52">
        <v>5.26576078366344</v>
      </c>
      <c r="Q52">
        <v>4.785332128115041</v>
      </c>
      <c r="R52">
        <v>4.87380998893824</v>
      </c>
      <c r="S52">
        <v>3.91122517736592</v>
      </c>
      <c r="T52">
        <v>4.16797249798512</v>
      </c>
      <c r="U52">
        <v>4.480547771222641</v>
      </c>
      <c r="V52">
        <v>5.01209956002312</v>
      </c>
      <c r="W52">
        <v>4.740388516558081</v>
      </c>
      <c r="X52">
        <v>5.54773420062792</v>
      </c>
      <c r="Y52">
        <v>3.80598623646336</v>
      </c>
      <c r="Z52">
        <v>3.173800074615964</v>
      </c>
      <c r="AA52">
        <v>3.479691375747371</v>
      </c>
      <c r="AB52">
        <v>3.103895902334559</v>
      </c>
      <c r="AC52">
        <v>3.067040075703364</v>
      </c>
      <c r="AD52">
        <v>3.411244489563872</v>
      </c>
      <c r="AE52">
        <v>3.720607049738106</v>
      </c>
      <c r="AF52">
        <v>4.086019242695688</v>
      </c>
      <c r="AG52">
        <v>4.324307854529527</v>
      </c>
      <c r="AH52">
        <v>4.131391262095812</v>
      </c>
      <c r="AI52">
        <v>3.998413786394939</v>
      </c>
      <c r="AJ52">
        <v>4.1234168752291</v>
      </c>
      <c r="AK52">
        <v>4.239346953947725</v>
      </c>
      <c r="AL52">
        <v>3.610428813263052</v>
      </c>
      <c r="AM52">
        <v>3.36290251524969</v>
      </c>
      <c r="AN52">
        <v>3.219697511058406</v>
      </c>
      <c r="AO52">
        <v>3.255706083756565</v>
      </c>
      <c r="AP52">
        <v>3.284121306672386</v>
      </c>
      <c r="AQ52">
        <v>2.886227971665862</v>
      </c>
      <c r="AR52">
        <v>2.616447802612962</v>
      </c>
      <c r="AS52">
        <v>2.614254585808891</v>
      </c>
      <c r="AT52">
        <v>2.651861747307707</v>
      </c>
      <c r="AU52">
        <v>2.81488333483858</v>
      </c>
      <c r="AV52">
        <v>2.627395392457432</v>
      </c>
      <c r="AW52">
        <v>2.633796668169341</v>
      </c>
      <c r="AX52">
        <v>2.685305970569033</v>
      </c>
      <c r="AY52">
        <v>2.70495227096771</v>
      </c>
      <c r="AZ52">
        <v>2.739519657078622</v>
      </c>
      <c r="BA52">
        <v>2.402920906284884</v>
      </c>
      <c r="BB52">
        <v>2.414300072045945</v>
      </c>
      <c r="BC52">
        <v>2.416358025224212</v>
      </c>
      <c r="BD52">
        <v>2.417821809804587</v>
      </c>
      <c r="BE52">
        <v>2.418692004654392</v>
      </c>
      <c r="BF52">
        <v>2.419907851458209</v>
      </c>
      <c r="BG52">
        <v>2.421786044674847</v>
      </c>
      <c r="BH52">
        <v>2.403537276122434</v>
      </c>
      <c r="BI52">
        <v>2.340751191854995</v>
      </c>
      <c r="BJ52">
        <v>2.294274937475787</v>
      </c>
      <c r="BK52">
        <v>2.24839047005534</v>
      </c>
    </row>
    <row r="53" spans="1:63">
      <c r="A53" t="s">
        <v>121</v>
      </c>
      <c r="B53" t="s">
        <v>26</v>
      </c>
      <c r="C53">
        <v>8.711395239270239</v>
      </c>
      <c r="D53">
        <v>9.688625878338</v>
      </c>
      <c r="E53">
        <v>8.991629946858239</v>
      </c>
      <c r="F53">
        <v>7.619899256374679</v>
      </c>
      <c r="G53">
        <v>6.536435447056681</v>
      </c>
      <c r="H53">
        <v>6.880312863666</v>
      </c>
      <c r="I53">
        <v>6.83589668423904</v>
      </c>
      <c r="J53">
        <v>7.664659534239839</v>
      </c>
      <c r="K53">
        <v>6.89905319273676</v>
      </c>
      <c r="L53">
        <v>6.712738568418961</v>
      </c>
      <c r="M53">
        <v>7.49896615386864</v>
      </c>
      <c r="N53">
        <v>6.77712725466876</v>
      </c>
      <c r="O53">
        <v>7.03600601529672</v>
      </c>
      <c r="P53">
        <v>7.366902112805399</v>
      </c>
      <c r="Q53">
        <v>7.53385397743044</v>
      </c>
      <c r="R53">
        <v>7.1298182888856</v>
      </c>
      <c r="S53">
        <v>6.87011463152388</v>
      </c>
      <c r="T53">
        <v>7.432134955906321</v>
      </c>
      <c r="U53">
        <v>6.41761250179896</v>
      </c>
      <c r="V53">
        <v>7.10320503452472</v>
      </c>
      <c r="W53">
        <v>6.86341492923636</v>
      </c>
      <c r="X53">
        <v>5.8760633333754</v>
      </c>
      <c r="Y53">
        <v>5.49717478147728</v>
      </c>
      <c r="Z53">
        <v>5.149253582238726</v>
      </c>
      <c r="AA53">
        <v>4.953853974759031</v>
      </c>
      <c r="AB53">
        <v>4.25635162698491</v>
      </c>
      <c r="AC53">
        <v>4.344519314446853</v>
      </c>
      <c r="AD53">
        <v>4.277639297894346</v>
      </c>
      <c r="AE53">
        <v>4.214485524357563</v>
      </c>
      <c r="AF53">
        <v>4.153855129551306</v>
      </c>
      <c r="AG53">
        <v>4.110145606868879</v>
      </c>
      <c r="AH53">
        <v>4.053968325264055</v>
      </c>
      <c r="AI53">
        <v>4.000177239101613</v>
      </c>
      <c r="AJ53">
        <v>3.948506759656016</v>
      </c>
      <c r="AK53">
        <v>3.899496261049423</v>
      </c>
      <c r="AL53">
        <v>3.818281639274285</v>
      </c>
      <c r="AM53">
        <v>3.774016030357648</v>
      </c>
      <c r="AN53">
        <v>3.109282758292231</v>
      </c>
      <c r="AO53">
        <v>3.072313697950676</v>
      </c>
      <c r="AP53">
        <v>3.036923492733832</v>
      </c>
      <c r="AQ53">
        <v>3.003909465705949</v>
      </c>
      <c r="AR53">
        <v>2.974229844889579</v>
      </c>
      <c r="AS53">
        <v>2.966099125543384</v>
      </c>
      <c r="AT53">
        <v>2.95785178086494</v>
      </c>
      <c r="AU53">
        <v>2.949913632304387</v>
      </c>
      <c r="AV53">
        <v>2.823798616248992</v>
      </c>
      <c r="AW53">
        <v>2.757908115118521</v>
      </c>
      <c r="AX53">
        <v>2.71588077822212</v>
      </c>
      <c r="AY53">
        <v>2.674105674934854</v>
      </c>
      <c r="AZ53">
        <v>2.642509636125837</v>
      </c>
      <c r="BA53">
        <v>2.464504520875513</v>
      </c>
      <c r="BB53">
        <v>2.446727014871184</v>
      </c>
      <c r="BC53">
        <v>2.42377582793839</v>
      </c>
      <c r="BD53">
        <v>2.400430507599249</v>
      </c>
      <c r="BE53">
        <v>2.376925248312741</v>
      </c>
      <c r="BF53">
        <v>2.352818711812856</v>
      </c>
      <c r="BG53">
        <v>2.328009317622591</v>
      </c>
      <c r="BH53">
        <v>2.302859333697419</v>
      </c>
      <c r="BI53">
        <v>2.263981377817579</v>
      </c>
      <c r="BJ53">
        <v>2.218169424722225</v>
      </c>
      <c r="BK53">
        <v>2.170944146662201</v>
      </c>
    </row>
    <row r="54" spans="1:63">
      <c r="A54" t="s">
        <v>121</v>
      </c>
      <c r="B54" t="s">
        <v>122</v>
      </c>
      <c r="C54">
        <v>28.32223340830572</v>
      </c>
      <c r="D54">
        <v>30.35907816414732</v>
      </c>
      <c r="E54">
        <v>30.32368957544076</v>
      </c>
      <c r="F54">
        <v>31.93981510470624</v>
      </c>
      <c r="G54">
        <v>31.47943258839492</v>
      </c>
      <c r="H54">
        <v>32.84620281810972</v>
      </c>
      <c r="I54">
        <v>32.83424667132084</v>
      </c>
      <c r="J54">
        <v>31.78061238639744</v>
      </c>
      <c r="K54">
        <v>32.645719227744</v>
      </c>
      <c r="L54">
        <v>29.70654644222676</v>
      </c>
      <c r="M54">
        <v>29.55480509849112</v>
      </c>
      <c r="N54">
        <v>28.89167278583088</v>
      </c>
      <c r="O54">
        <v>30.51405923865048</v>
      </c>
      <c r="P54">
        <v>30.31018629635772</v>
      </c>
      <c r="Q54">
        <v>30.36689249140332</v>
      </c>
      <c r="R54">
        <v>30.54676180256424</v>
      </c>
      <c r="S54">
        <v>29.66447342384172</v>
      </c>
      <c r="T54">
        <v>31.4145266255172</v>
      </c>
      <c r="U54">
        <v>30.70901209301172</v>
      </c>
      <c r="V54">
        <v>32.1981990023214</v>
      </c>
      <c r="W54">
        <v>29.98893609661212</v>
      </c>
      <c r="X54">
        <v>30.20934827971152</v>
      </c>
      <c r="Y54">
        <v>27.97943413330836</v>
      </c>
      <c r="Z54">
        <v>28.26394977404743</v>
      </c>
      <c r="AA54">
        <v>28.45971058873048</v>
      </c>
      <c r="AB54">
        <v>27.45627249298032</v>
      </c>
      <c r="AC54">
        <v>27.48500944088153</v>
      </c>
      <c r="AD54">
        <v>27.72323144627389</v>
      </c>
      <c r="AE54">
        <v>27.90142306626269</v>
      </c>
      <c r="AF54">
        <v>28.11739983169365</v>
      </c>
      <c r="AG54">
        <v>28.20900537629285</v>
      </c>
      <c r="AH54">
        <v>27.84181111553902</v>
      </c>
      <c r="AI54">
        <v>27.52879856851956</v>
      </c>
      <c r="AJ54">
        <v>27.46844894021341</v>
      </c>
      <c r="AK54">
        <v>27.39382005662334</v>
      </c>
      <c r="AL54">
        <v>26.53537418497977</v>
      </c>
      <c r="AM54">
        <v>26.16744363087264</v>
      </c>
      <c r="AN54">
        <v>25.27548388890938</v>
      </c>
      <c r="AO54">
        <v>25.18479708798093</v>
      </c>
      <c r="AP54">
        <v>25.08313877934025</v>
      </c>
      <c r="AQ54">
        <v>24.55325238263393</v>
      </c>
      <c r="AR54">
        <v>24.15095702613431</v>
      </c>
      <c r="AS54">
        <v>24.03368400763409</v>
      </c>
      <c r="AT54">
        <v>23.95264230209517</v>
      </c>
      <c r="AU54">
        <v>24.00308362825975</v>
      </c>
      <c r="AV54">
        <v>23.56457868881463</v>
      </c>
      <c r="AW54">
        <v>23.38672836155098</v>
      </c>
      <c r="AX54">
        <v>23.2759761364025</v>
      </c>
      <c r="AY54">
        <v>23.13221570000432</v>
      </c>
      <c r="AZ54">
        <v>23.02106353045908</v>
      </c>
      <c r="BA54">
        <v>22.38052746409051</v>
      </c>
      <c r="BB54">
        <v>22.26146983287308</v>
      </c>
      <c r="BC54">
        <v>22.13200172675328</v>
      </c>
      <c r="BD54">
        <v>22.00578641924432</v>
      </c>
      <c r="BE54">
        <v>21.88253788978026</v>
      </c>
      <c r="BF54">
        <v>21.76229483065401</v>
      </c>
      <c r="BG54">
        <v>21.6448423843386</v>
      </c>
      <c r="BH54">
        <v>21.5093378532138</v>
      </c>
      <c r="BI54">
        <v>21.31749873784112</v>
      </c>
      <c r="BJ54">
        <v>21.13631526916149</v>
      </c>
      <c r="BK54">
        <v>20.95511261668907</v>
      </c>
    </row>
    <row r="55" spans="1:63">
      <c r="A55" t="s">
        <v>121</v>
      </c>
      <c r="B55" t="s">
        <v>27</v>
      </c>
      <c r="C55">
        <v>15.7502642985198</v>
      </c>
      <c r="D55">
        <v>15.81248894214924</v>
      </c>
      <c r="E55">
        <v>16.491785385969</v>
      </c>
      <c r="F55">
        <v>17.22373586394876</v>
      </c>
      <c r="G55">
        <v>17.64234037971288</v>
      </c>
      <c r="H55">
        <v>17.83812319934796</v>
      </c>
      <c r="I55">
        <v>17.9610999856974</v>
      </c>
      <c r="J55">
        <v>18.13170732991128</v>
      </c>
      <c r="K55">
        <v>18.20210894843364</v>
      </c>
      <c r="L55">
        <v>17.39403679259916</v>
      </c>
      <c r="M55">
        <v>17.28099217730016</v>
      </c>
      <c r="N55">
        <v>17.42004063728604</v>
      </c>
      <c r="O55">
        <v>17.43808853076408</v>
      </c>
      <c r="P55">
        <v>17.67752339988888</v>
      </c>
      <c r="Q55">
        <v>18.04770638585784</v>
      </c>
      <c r="R55">
        <v>18.5431335247404</v>
      </c>
      <c r="S55">
        <v>18.88313361495192</v>
      </c>
      <c r="T55">
        <v>19.81441917162576</v>
      </c>
      <c r="U55">
        <v>19.81085181999012</v>
      </c>
      <c r="V55">
        <v>20.08289440777356</v>
      </c>
      <c r="W55">
        <v>18.38513265081768</v>
      </c>
      <c r="X55">
        <v>18.7855507457082</v>
      </c>
      <c r="Y55">
        <v>18.67627311536772</v>
      </c>
      <c r="Z55">
        <v>19.94089611719274</v>
      </c>
      <c r="AA55">
        <v>20.02616523822408</v>
      </c>
      <c r="AB55">
        <v>20.09602496366085</v>
      </c>
      <c r="AC55">
        <v>20.07345005073131</v>
      </c>
      <c r="AD55">
        <v>20.03434765881567</v>
      </c>
      <c r="AE55">
        <v>19.96633049216702</v>
      </c>
      <c r="AF55">
        <v>19.87752545944666</v>
      </c>
      <c r="AG55">
        <v>19.77455191489445</v>
      </c>
      <c r="AH55">
        <v>19.65645152817915</v>
      </c>
      <c r="AI55">
        <v>19.53020754302301</v>
      </c>
      <c r="AJ55">
        <v>19.3965253053283</v>
      </c>
      <c r="AK55">
        <v>19.25497684162619</v>
      </c>
      <c r="AL55">
        <v>19.10666373244243</v>
      </c>
      <c r="AM55">
        <v>19.03052508526529</v>
      </c>
      <c r="AN55">
        <v>18.94650361955874</v>
      </c>
      <c r="AO55">
        <v>18.85677730627368</v>
      </c>
      <c r="AP55">
        <v>18.76209397993403</v>
      </c>
      <c r="AQ55">
        <v>18.66311494526212</v>
      </c>
      <c r="AR55">
        <v>18.56027937863177</v>
      </c>
      <c r="AS55">
        <v>18.45333029628181</v>
      </c>
      <c r="AT55">
        <v>18.34292877392252</v>
      </c>
      <c r="AU55">
        <v>18.23828666111679</v>
      </c>
      <c r="AV55">
        <v>18.11338468010821</v>
      </c>
      <c r="AW55">
        <v>17.99502357826312</v>
      </c>
      <c r="AX55">
        <v>17.87478938761135</v>
      </c>
      <c r="AY55">
        <v>17.75315775410175</v>
      </c>
      <c r="AZ55">
        <v>17.63903423725461</v>
      </c>
      <c r="BA55">
        <v>17.51310203693011</v>
      </c>
      <c r="BB55">
        <v>17.40044274595595</v>
      </c>
      <c r="BC55">
        <v>17.29186787359068</v>
      </c>
      <c r="BD55">
        <v>17.18753410184047</v>
      </c>
      <c r="BE55">
        <v>17.08692063681313</v>
      </c>
      <c r="BF55">
        <v>16.98956826738294</v>
      </c>
      <c r="BG55">
        <v>16.89504702204117</v>
      </c>
      <c r="BH55">
        <v>16.80294124339395</v>
      </c>
      <c r="BI55">
        <v>16.71276616816854</v>
      </c>
      <c r="BJ55">
        <v>16.62387090696348</v>
      </c>
      <c r="BK55">
        <v>16.53577799997153</v>
      </c>
    </row>
    <row r="59" spans="1:63">
      <c r="A59" s="1" t="s">
        <v>0</v>
      </c>
    </row>
    <row r="60" spans="1:63">
      <c r="A60" s="1" t="s">
        <v>218</v>
      </c>
    </row>
    <row r="61" spans="1:63">
      <c r="A61" s="1" t="s">
        <v>21</v>
      </c>
    </row>
    <row r="78" spans="1:63" s="1" customFormat="1">
      <c r="A78" s="3" t="s">
        <v>4</v>
      </c>
      <c r="B78" s="3" t="s">
        <v>5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121</v>
      </c>
      <c r="B79" t="s">
        <v>23</v>
      </c>
      <c r="C79">
        <v>1.512639740106</v>
      </c>
      <c r="D79">
        <v>1.53019448087904</v>
      </c>
      <c r="E79">
        <v>1.66834174598136</v>
      </c>
      <c r="F79">
        <v>1.772273298294</v>
      </c>
      <c r="G79">
        <v>1.5896238531246</v>
      </c>
      <c r="H79">
        <v>1.7605062822402</v>
      </c>
      <c r="I79">
        <v>1.78493649595704</v>
      </c>
      <c r="J79">
        <v>1.71586625094576</v>
      </c>
      <c r="K79">
        <v>1.6359524698446</v>
      </c>
      <c r="L79">
        <v>1.42765228172124</v>
      </c>
      <c r="M79">
        <v>1.43099475865416</v>
      </c>
      <c r="N79">
        <v>1.5447479722686</v>
      </c>
      <c r="O79">
        <v>1.73866626416304</v>
      </c>
      <c r="P79">
        <v>1.6695937825632</v>
      </c>
      <c r="Q79">
        <v>1.71628271403516</v>
      </c>
      <c r="R79">
        <v>1.62565009649532</v>
      </c>
      <c r="S79">
        <v>1.50304826027592</v>
      </c>
      <c r="T79">
        <v>1.50774170243184</v>
      </c>
      <c r="U79">
        <v>1.4019505054434</v>
      </c>
      <c r="V79">
        <v>1.75415712480684</v>
      </c>
      <c r="W79">
        <v>1.714776697373041</v>
      </c>
      <c r="X79">
        <v>1.61241510211344</v>
      </c>
      <c r="Y79">
        <v>1.46008899765144</v>
      </c>
      <c r="Z79">
        <v>1.5434515357586</v>
      </c>
      <c r="AA79">
        <v>1.5367853333993</v>
      </c>
      <c r="AB79">
        <v>1.483137984237</v>
      </c>
      <c r="AC79">
        <v>1.4285020700591</v>
      </c>
      <c r="AD79">
        <v>1.3734340437803</v>
      </c>
      <c r="AE79">
        <v>1.318193659979</v>
      </c>
      <c r="AF79">
        <v>1.2629271466938</v>
      </c>
      <c r="AG79">
        <v>1.2077235581613</v>
      </c>
      <c r="AH79">
        <v>1.1526388141979</v>
      </c>
      <c r="AI79">
        <v>1.0977079145323</v>
      </c>
      <c r="AJ79">
        <v>1.0429518852929</v>
      </c>
      <c r="AK79">
        <v>0.9883820430997</v>
      </c>
      <c r="AL79">
        <v>0.9340027745423</v>
      </c>
      <c r="AM79">
        <v>0.8801000478713</v>
      </c>
      <c r="AN79">
        <v>0.8319075042371</v>
      </c>
      <c r="AO79">
        <v>0.8021582506292999</v>
      </c>
      <c r="AP79">
        <v>0.773423281779</v>
      </c>
      <c r="AQ79">
        <v>0.7456641925812</v>
      </c>
      <c r="AR79">
        <v>0.7188440404865001</v>
      </c>
      <c r="AS79">
        <v>0.6929272899556</v>
      </c>
      <c r="AT79">
        <v>0.6678797583067</v>
      </c>
      <c r="AU79">
        <v>0.6436685638717999</v>
      </c>
      <c r="AV79">
        <v>0.6202620760361</v>
      </c>
      <c r="AW79">
        <v>0.5976298677949</v>
      </c>
      <c r="AX79">
        <v>0.5757426688876</v>
      </c>
      <c r="AY79">
        <v>0.5545723222741999</v>
      </c>
      <c r="AZ79">
        <v>0.5340917411033</v>
      </c>
      <c r="BA79">
        <v>0.5142748678678001</v>
      </c>
      <c r="BB79">
        <v>0.4950966350396</v>
      </c>
      <c r="BC79">
        <v>0.476532927238</v>
      </c>
      <c r="BD79">
        <v>0.4585605448261</v>
      </c>
      <c r="BE79">
        <v>0.4411571688658</v>
      </c>
      <c r="BF79">
        <v>0.4243013275553</v>
      </c>
      <c r="BG79">
        <v>0.4079723638618</v>
      </c>
      <c r="BH79">
        <v>0.392150404388</v>
      </c>
      <c r="BI79">
        <v>0.3768163291963</v>
      </c>
      <c r="BJ79">
        <v>0.3619517436850999</v>
      </c>
      <c r="BK79">
        <v>0.3475389504343</v>
      </c>
    </row>
    <row r="80" spans="1:63">
      <c r="A80" t="s">
        <v>121</v>
      </c>
      <c r="B80" t="s">
        <v>30</v>
      </c>
      <c r="C80">
        <v>1.39647562888716</v>
      </c>
      <c r="D80">
        <v>1.38238890038352</v>
      </c>
      <c r="E80">
        <v>1.32466653087804</v>
      </c>
      <c r="F80">
        <v>1.49491206983916</v>
      </c>
      <c r="G80">
        <v>1.62246065840676</v>
      </c>
      <c r="H80">
        <v>1.5613475038326</v>
      </c>
      <c r="I80">
        <v>1.43879606119404</v>
      </c>
      <c r="J80">
        <v>1.37059717467348</v>
      </c>
      <c r="K80">
        <v>1.29040941900996</v>
      </c>
      <c r="L80">
        <v>1.33787228632344</v>
      </c>
      <c r="M80">
        <v>1.40175009337572</v>
      </c>
      <c r="N80">
        <v>1.37659501060128</v>
      </c>
      <c r="O80">
        <v>1.44808951915728</v>
      </c>
      <c r="P80">
        <v>1.40522857976268</v>
      </c>
      <c r="Q80">
        <v>1.47496075199244</v>
      </c>
      <c r="R80">
        <v>1.52839253030724</v>
      </c>
      <c r="S80">
        <v>1.530552199815</v>
      </c>
      <c r="T80">
        <v>1.60915994633736</v>
      </c>
      <c r="U80">
        <v>1.53955412252064</v>
      </c>
      <c r="V80">
        <v>1.87952117636808</v>
      </c>
      <c r="W80">
        <v>1.83291671567952</v>
      </c>
      <c r="X80">
        <v>1.83307952651508</v>
      </c>
      <c r="Y80">
        <v>1.93609793314224</v>
      </c>
      <c r="Z80">
        <v>1.9522989353371</v>
      </c>
      <c r="AA80">
        <v>1.801028673436</v>
      </c>
      <c r="AB80">
        <v>1.6633565456295</v>
      </c>
      <c r="AC80">
        <v>1.5326838026951</v>
      </c>
      <c r="AD80">
        <v>1.4082526418346</v>
      </c>
      <c r="AE80">
        <v>1.2898159680727</v>
      </c>
      <c r="AF80">
        <v>1.1772839440097</v>
      </c>
      <c r="AG80">
        <v>1.0706388307071</v>
      </c>
      <c r="AH80">
        <v>0.9699119724089</v>
      </c>
      <c r="AI80">
        <v>0.8751857949535</v>
      </c>
      <c r="AJ80">
        <v>0.7866169228684</v>
      </c>
      <c r="AK80">
        <v>0.7055426261148</v>
      </c>
      <c r="AL80">
        <v>0.631504331205</v>
      </c>
      <c r="AM80">
        <v>0.5666921815739998</v>
      </c>
      <c r="AN80">
        <v>0.5337049927840001</v>
      </c>
      <c r="AO80">
        <v>0.5028760340881999</v>
      </c>
      <c r="AP80">
        <v>0.4739578085027</v>
      </c>
      <c r="AQ80">
        <v>0.4467160473075</v>
      </c>
      <c r="AR80">
        <v>0.4210856252774</v>
      </c>
      <c r="AS80">
        <v>0.3970001088798999</v>
      </c>
      <c r="AT80">
        <v>0.3743921280922</v>
      </c>
      <c r="AU80">
        <v>0.3531936988555</v>
      </c>
      <c r="AV80">
        <v>0.3333365025841</v>
      </c>
      <c r="AW80">
        <v>0.3147521351803</v>
      </c>
      <c r="AX80">
        <v>0.2973723282955</v>
      </c>
      <c r="AY80">
        <v>0.2811291488272</v>
      </c>
      <c r="AZ80">
        <v>0.2659551824385</v>
      </c>
      <c r="BA80">
        <v>0.2517836996511</v>
      </c>
      <c r="BB80">
        <v>0.2385488129497999</v>
      </c>
      <c r="BC80">
        <v>0.2261856208233999</v>
      </c>
      <c r="BD80">
        <v>0.2146303451689999</v>
      </c>
      <c r="BE80">
        <v>0.203820462494</v>
      </c>
      <c r="BF80">
        <v>0.193694827345</v>
      </c>
      <c r="BG80">
        <v>0.1841937928849999</v>
      </c>
      <c r="BH80">
        <v>0.1752593275483</v>
      </c>
      <c r="BI80">
        <v>0.1668351287816</v>
      </c>
      <c r="BJ80">
        <v>0.1588667355253</v>
      </c>
      <c r="BK80">
        <v>0.1513016379065</v>
      </c>
    </row>
    <row r="81" spans="1:63">
      <c r="A81" t="s">
        <v>121</v>
      </c>
      <c r="B81" t="s">
        <v>6</v>
      </c>
      <c r="C81">
        <v>5.91844266474732</v>
      </c>
      <c r="D81">
        <v>6.310078962547681</v>
      </c>
      <c r="E81">
        <v>6.59285722859148</v>
      </c>
      <c r="F81">
        <v>6.110189188956721</v>
      </c>
      <c r="G81">
        <v>5.699899168137</v>
      </c>
      <c r="H81">
        <v>4.90061192144112</v>
      </c>
      <c r="I81">
        <v>4.944315350921761</v>
      </c>
      <c r="J81">
        <v>5.347867846740121</v>
      </c>
      <c r="K81">
        <v>5.40222352997904</v>
      </c>
      <c r="L81">
        <v>4.99555611776268</v>
      </c>
      <c r="M81">
        <v>5.282481365245079</v>
      </c>
      <c r="N81">
        <v>4.97299135539456</v>
      </c>
      <c r="O81">
        <v>5.156641614910679</v>
      </c>
      <c r="P81">
        <v>5.972828561191079</v>
      </c>
      <c r="Q81">
        <v>6.676336587799801</v>
      </c>
      <c r="R81">
        <v>6.407837959581721</v>
      </c>
      <c r="S81">
        <v>6.49548680888412</v>
      </c>
      <c r="T81">
        <v>6.38844116790384</v>
      </c>
      <c r="U81">
        <v>6.37593735083112</v>
      </c>
      <c r="V81">
        <v>6.8805009012276</v>
      </c>
      <c r="W81">
        <v>6.19990538045328</v>
      </c>
      <c r="X81">
        <v>5.92021203740964</v>
      </c>
      <c r="Y81">
        <v>5.75829826687368</v>
      </c>
      <c r="Z81">
        <v>5.757678522358</v>
      </c>
      <c r="AA81">
        <v>5.5114607631917</v>
      </c>
      <c r="AB81">
        <v>4.8983655818593</v>
      </c>
      <c r="AC81">
        <v>4.600521087877199</v>
      </c>
      <c r="AD81">
        <v>4.4085416699755</v>
      </c>
      <c r="AE81">
        <v>4.2091497799858</v>
      </c>
      <c r="AF81">
        <v>4.0063816029496</v>
      </c>
      <c r="AG81">
        <v>3.796280172511</v>
      </c>
      <c r="AH81">
        <v>3.536756108828599</v>
      </c>
      <c r="AI81">
        <v>3.3239562432021</v>
      </c>
      <c r="AJ81">
        <v>3.1103090671631</v>
      </c>
      <c r="AK81">
        <v>2.8960216226949</v>
      </c>
      <c r="AL81">
        <v>2.1584985435552</v>
      </c>
      <c r="AM81">
        <v>1.9515672318958</v>
      </c>
      <c r="AN81">
        <v>1.722328466258999</v>
      </c>
      <c r="AO81">
        <v>1.6073021085559</v>
      </c>
      <c r="AP81">
        <v>1.5276120404396</v>
      </c>
      <c r="AQ81">
        <v>1.3828005532846</v>
      </c>
      <c r="AR81">
        <v>1.3430429142883</v>
      </c>
      <c r="AS81">
        <v>1.3026420687603</v>
      </c>
      <c r="AT81">
        <v>1.2623920716669</v>
      </c>
      <c r="AU81">
        <v>1.2235299065288</v>
      </c>
      <c r="AV81">
        <v>1.1844175158166</v>
      </c>
      <c r="AW81">
        <v>1.1447030108032</v>
      </c>
      <c r="AX81">
        <v>1.1045719800022</v>
      </c>
      <c r="AY81">
        <v>1.064898315003</v>
      </c>
      <c r="AZ81">
        <v>1.0247656484174</v>
      </c>
      <c r="BA81">
        <v>0.9842131949242998</v>
      </c>
      <c r="BB81">
        <v>0.9432790409919</v>
      </c>
      <c r="BC81">
        <v>0.9020002208213999</v>
      </c>
      <c r="BD81">
        <v>0.8604127732625</v>
      </c>
      <c r="BE81">
        <v>0.8186579813966998</v>
      </c>
      <c r="BF81">
        <v>0.7767993402574001</v>
      </c>
      <c r="BG81">
        <v>0.7347260191348997</v>
      </c>
      <c r="BH81">
        <v>0.6924704024359998</v>
      </c>
      <c r="BI81">
        <v>0.6500639942869997</v>
      </c>
      <c r="BJ81">
        <v>0.6075374442878998</v>
      </c>
      <c r="BK81">
        <v>0.5649205740997998</v>
      </c>
    </row>
    <row r="82" spans="1:63">
      <c r="A82" t="s">
        <v>121</v>
      </c>
      <c r="B82" t="s">
        <v>22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-0.0010619494688</v>
      </c>
      <c r="AH82">
        <v>-0.00186264669328</v>
      </c>
      <c r="AI82">
        <v>-0.00240625182104</v>
      </c>
      <c r="AJ82">
        <v>-0.00269688579304</v>
      </c>
      <c r="AK82">
        <v>-0.00273867331888</v>
      </c>
      <c r="AL82">
        <v>-0.00253577227992</v>
      </c>
      <c r="AM82">
        <v>-0.00209237040648</v>
      </c>
      <c r="AN82">
        <v>-0.00143281881864</v>
      </c>
      <c r="AO82">
        <v>-0.0012341160744</v>
      </c>
      <c r="AP82">
        <v>-0.00098025634872</v>
      </c>
      <c r="AQ82">
        <v>-0.00091378951752</v>
      </c>
      <c r="AR82">
        <v>-0.00100108829832</v>
      </c>
      <c r="AS82">
        <v>-0.001087626408</v>
      </c>
      <c r="AT82">
        <v>-0.00117329743608</v>
      </c>
      <c r="AU82">
        <v>-0.00125801723256</v>
      </c>
      <c r="AV82">
        <v>-0.00134171950968</v>
      </c>
      <c r="AW82">
        <v>-0.0014243516232</v>
      </c>
      <c r="AX82">
        <v>-0.00150587241816</v>
      </c>
      <c r="AY82">
        <v>-0.0015862492668</v>
      </c>
      <c r="AZ82">
        <v>-0.00166545582456</v>
      </c>
      <c r="BA82">
        <v>-0.0017434737355199</v>
      </c>
      <c r="BB82">
        <v>-0.00182028558624</v>
      </c>
      <c r="BC82">
        <v>-0.00189587836152</v>
      </c>
      <c r="BD82">
        <v>-0.00197024600256</v>
      </c>
      <c r="BE82">
        <v>-0.00205932113376</v>
      </c>
      <c r="BF82">
        <v>-0.00216960386016</v>
      </c>
      <c r="BG82">
        <v>-0.00228021358224</v>
      </c>
      <c r="BH82">
        <v>-0.00239102916888</v>
      </c>
      <c r="BI82">
        <v>-0.00250193631072</v>
      </c>
      <c r="BJ82">
        <v>-0.0026128276548</v>
      </c>
      <c r="BK82">
        <v>-0.00272360424072</v>
      </c>
    </row>
    <row r="83" spans="1:63">
      <c r="A83" t="s">
        <v>121</v>
      </c>
      <c r="B83" t="s">
        <v>122</v>
      </c>
      <c r="C83">
        <v>28.32223340830572</v>
      </c>
      <c r="D83">
        <v>30.35907816414732</v>
      </c>
      <c r="E83">
        <v>30.32368957544076</v>
      </c>
      <c r="F83">
        <v>31.93981510470624</v>
      </c>
      <c r="G83">
        <v>31.47943258839492</v>
      </c>
      <c r="H83">
        <v>32.84620281810972</v>
      </c>
      <c r="I83">
        <v>32.83424667132084</v>
      </c>
      <c r="J83">
        <v>31.78061238639744</v>
      </c>
      <c r="K83">
        <v>32.645719227744</v>
      </c>
      <c r="L83">
        <v>29.70654644222676</v>
      </c>
      <c r="M83">
        <v>29.55480509849112</v>
      </c>
      <c r="N83">
        <v>28.89167278583088</v>
      </c>
      <c r="O83">
        <v>30.51405923865048</v>
      </c>
      <c r="P83">
        <v>30.31018629635772</v>
      </c>
      <c r="Q83">
        <v>30.36689249140332</v>
      </c>
      <c r="R83">
        <v>30.54676180256424</v>
      </c>
      <c r="S83">
        <v>29.66447342384172</v>
      </c>
      <c r="T83">
        <v>31.4145266255172</v>
      </c>
      <c r="U83">
        <v>30.70901209301172</v>
      </c>
      <c r="V83">
        <v>32.1981990023214</v>
      </c>
      <c r="W83">
        <v>29.98893609661212</v>
      </c>
      <c r="X83">
        <v>30.20934827971152</v>
      </c>
      <c r="Y83">
        <v>27.97943413330836</v>
      </c>
      <c r="Z83">
        <v>27.97778302038422</v>
      </c>
      <c r="AA83">
        <v>28.18863299232704</v>
      </c>
      <c r="AB83">
        <v>26.9843513438462</v>
      </c>
      <c r="AC83">
        <v>26.59844662301761</v>
      </c>
      <c r="AD83">
        <v>26.41783156806484</v>
      </c>
      <c r="AE83">
        <v>26.17167073121315</v>
      </c>
      <c r="AF83">
        <v>25.43684070045779</v>
      </c>
      <c r="AG83">
        <v>25.48889813148726</v>
      </c>
      <c r="AH83">
        <v>24.62566891957753</v>
      </c>
      <c r="AI83">
        <v>20.61243751156304</v>
      </c>
      <c r="AJ83">
        <v>19.92245913001151</v>
      </c>
      <c r="AK83">
        <v>19.21955333617494</v>
      </c>
      <c r="AL83">
        <v>17.63784046140973</v>
      </c>
      <c r="AM83">
        <v>15.6646156555356</v>
      </c>
      <c r="AN83">
        <v>14.92764144074207</v>
      </c>
      <c r="AO83">
        <v>14.3058690175888</v>
      </c>
      <c r="AP83">
        <v>13.7132822552794</v>
      </c>
      <c r="AQ83">
        <v>12.86763514480855</v>
      </c>
      <c r="AR83">
        <v>12.26560469702137</v>
      </c>
      <c r="AS83">
        <v>11.68220479594342</v>
      </c>
      <c r="AT83">
        <v>11.09437840464055</v>
      </c>
      <c r="AU83">
        <v>10.50797122702376</v>
      </c>
      <c r="AV83">
        <v>9.922213688560603</v>
      </c>
      <c r="AW83">
        <v>9.276467327624466</v>
      </c>
      <c r="AX83">
        <v>8.688502759564715</v>
      </c>
      <c r="AY83">
        <v>8.064596097449664</v>
      </c>
      <c r="AZ83">
        <v>7.48607296015955</v>
      </c>
      <c r="BA83">
        <v>6.893287375183665</v>
      </c>
      <c r="BB83">
        <v>6.399224994821383</v>
      </c>
      <c r="BC83">
        <v>5.932773443277821</v>
      </c>
      <c r="BD83">
        <v>5.497437087897281</v>
      </c>
      <c r="BE83">
        <v>5.093443111491554</v>
      </c>
      <c r="BF83">
        <v>4.720183206648674</v>
      </c>
      <c r="BG83">
        <v>4.371645270845028</v>
      </c>
      <c r="BH83">
        <v>4.051693352560974</v>
      </c>
      <c r="BI83">
        <v>3.759203278485393</v>
      </c>
      <c r="BJ83">
        <v>3.492405660517894</v>
      </c>
      <c r="BK83">
        <v>3.249594896159754</v>
      </c>
    </row>
    <row r="84" spans="1:63">
      <c r="A84" t="s">
        <v>121</v>
      </c>
      <c r="B84" t="s">
        <v>65</v>
      </c>
      <c r="C84">
        <v>1.35314191561788</v>
      </c>
      <c r="D84">
        <v>1.34480065362372</v>
      </c>
      <c r="E84">
        <v>1.38356989785504</v>
      </c>
      <c r="F84">
        <v>1.3390033009392</v>
      </c>
      <c r="G84">
        <v>1.36756330467516</v>
      </c>
      <c r="H84">
        <v>1.45926032693616</v>
      </c>
      <c r="I84">
        <v>1.50246202328388</v>
      </c>
      <c r="J84">
        <v>1.49324848002828</v>
      </c>
      <c r="K84">
        <v>1.4805838701576</v>
      </c>
      <c r="L84">
        <v>1.53467270560512</v>
      </c>
      <c r="M84">
        <v>1.62945848430036</v>
      </c>
      <c r="N84">
        <v>1.66954688914716</v>
      </c>
      <c r="O84">
        <v>1.5993746444628</v>
      </c>
      <c r="P84">
        <v>1.58761959805152</v>
      </c>
      <c r="Q84">
        <v>1.74574754763444</v>
      </c>
      <c r="R84">
        <v>1.8302390544384</v>
      </c>
      <c r="S84">
        <v>1.75013469690012</v>
      </c>
      <c r="T84">
        <v>1.9031833848456</v>
      </c>
      <c r="U84">
        <v>1.4493482571312</v>
      </c>
      <c r="V84">
        <v>1.5616493909532</v>
      </c>
      <c r="W84">
        <v>1.17164694077388</v>
      </c>
      <c r="X84">
        <v>0.9604292262879599</v>
      </c>
      <c r="Y84">
        <v>0.6039290615277599</v>
      </c>
      <c r="Z84">
        <v>0.5560771415438448</v>
      </c>
      <c r="AA84">
        <v>0.549624859765809</v>
      </c>
      <c r="AB84">
        <v>0.5246234522717077</v>
      </c>
      <c r="AC84">
        <v>0.4090890263712466</v>
      </c>
      <c r="AD84">
        <v>0.4024085647933608</v>
      </c>
      <c r="AE84">
        <v>0.395995966216286</v>
      </c>
      <c r="AF84">
        <v>0.3898283475723909</v>
      </c>
      <c r="AG84">
        <v>0.3839974568740478</v>
      </c>
      <c r="AH84">
        <v>0.3772934433619456</v>
      </c>
      <c r="AI84">
        <v>0.3571781282779522</v>
      </c>
      <c r="AJ84">
        <v>0.3538718918978977</v>
      </c>
      <c r="AK84">
        <v>0.3510736230011165</v>
      </c>
      <c r="AL84">
        <v>0.3135142551510053</v>
      </c>
      <c r="AM84">
        <v>0.2840492794703788</v>
      </c>
      <c r="AN84">
        <v>0.2785320202627801</v>
      </c>
      <c r="AO84">
        <v>0.2757816751742181</v>
      </c>
      <c r="AP84">
        <v>0.2737900293909657</v>
      </c>
      <c r="AQ84">
        <v>0.1282139081814766</v>
      </c>
      <c r="AR84">
        <v>0.1270173977703907</v>
      </c>
      <c r="AS84">
        <v>0.1265746438867639</v>
      </c>
      <c r="AT84">
        <v>0.1258652494787905</v>
      </c>
      <c r="AU84">
        <v>0.1253338724783593</v>
      </c>
      <c r="AV84">
        <v>0.1249749999320538</v>
      </c>
      <c r="AW84">
        <v>0.1230939823421972</v>
      </c>
      <c r="AX84">
        <v>0.1223908741138943</v>
      </c>
      <c r="AY84">
        <v>0.1208633679800819</v>
      </c>
      <c r="AZ84">
        <v>0.1198290060808454</v>
      </c>
      <c r="BA84">
        <v>0.1180451979378801</v>
      </c>
      <c r="BB84">
        <v>0.1177614782624454</v>
      </c>
      <c r="BC84">
        <v>0.1172852715506811</v>
      </c>
      <c r="BD84">
        <v>0.1169517647502448</v>
      </c>
      <c r="BE84">
        <v>0.1166458159863367</v>
      </c>
      <c r="BF84">
        <v>0.1163651328657913</v>
      </c>
      <c r="BG84">
        <v>0.1159949756175881</v>
      </c>
      <c r="BH84">
        <v>0.1157586990206655</v>
      </c>
      <c r="BI84">
        <v>0.1154292607304809</v>
      </c>
      <c r="BJ84">
        <v>0.1151176844905301</v>
      </c>
      <c r="BK84">
        <v>0.1148224895238816</v>
      </c>
    </row>
    <row r="85" spans="1:63">
      <c r="A85" t="s">
        <v>121</v>
      </c>
      <c r="B85" t="s">
        <v>32</v>
      </c>
      <c r="C85">
        <v>6.0486995962638</v>
      </c>
      <c r="D85">
        <v>7.63678222801848</v>
      </c>
      <c r="E85">
        <v>6.72186577357836</v>
      </c>
      <c r="F85">
        <v>8.06416878747528</v>
      </c>
      <c r="G85">
        <v>7.735264835139361</v>
      </c>
      <c r="H85">
        <v>9.635582899668959</v>
      </c>
      <c r="I85">
        <v>9.481506039988201</v>
      </c>
      <c r="J85">
        <v>8.045235477906839</v>
      </c>
      <c r="K85">
        <v>8.946118494271081</v>
      </c>
      <c r="L85">
        <v>6.79143921249708</v>
      </c>
      <c r="M85">
        <v>6.20407612616868</v>
      </c>
      <c r="N85">
        <v>5.68642189368744</v>
      </c>
      <c r="O85">
        <v>7.03158203056464</v>
      </c>
      <c r="P85">
        <v>5.98140545628924</v>
      </c>
      <c r="Q85">
        <v>4.9362611757102</v>
      </c>
      <c r="R85">
        <v>4.758738340280759</v>
      </c>
      <c r="S85">
        <v>3.69126672741216</v>
      </c>
      <c r="T85">
        <v>4.34024037145908</v>
      </c>
      <c r="U85">
        <v>4.12208455326948</v>
      </c>
      <c r="V85">
        <v>4.7682523714284</v>
      </c>
      <c r="W85">
        <v>5.13617280858396</v>
      </c>
      <c r="X85">
        <v>5.28257804892408</v>
      </c>
      <c r="Y85">
        <v>3.58436211711516</v>
      </c>
      <c r="Z85">
        <v>2.2447155818626</v>
      </c>
      <c r="AA85">
        <v>2.83613548526</v>
      </c>
      <c r="AB85">
        <v>2.466595574256</v>
      </c>
      <c r="AC85">
        <v>2.880418520034</v>
      </c>
      <c r="AD85">
        <v>3.317877053128</v>
      </c>
      <c r="AE85">
        <v>3.73807799959</v>
      </c>
      <c r="AF85">
        <v>3.708261131542</v>
      </c>
      <c r="AG85">
        <v>4.506584080905299</v>
      </c>
      <c r="AH85">
        <v>4.4662680110453</v>
      </c>
      <c r="AI85">
        <v>1.2628788434403</v>
      </c>
      <c r="AJ85">
        <v>1.3855745677563</v>
      </c>
      <c r="AK85">
        <v>1.5113188513443</v>
      </c>
      <c r="AL85">
        <v>1.3310441913393</v>
      </c>
      <c r="AM85">
        <v>0.1171502763981</v>
      </c>
      <c r="AN85">
        <v>0.1274670624149999</v>
      </c>
      <c r="AO85">
        <v>0.1431074415507</v>
      </c>
      <c r="AP85">
        <v>0.1689797147247</v>
      </c>
      <c r="AQ85">
        <v>0.1658721436944</v>
      </c>
      <c r="AR85">
        <v>0.1623711201387</v>
      </c>
      <c r="AS85">
        <v>0.1825830913599</v>
      </c>
      <c r="AT85">
        <v>0.2000622668154</v>
      </c>
      <c r="AU85">
        <v>0.2158703914587</v>
      </c>
      <c r="AV85">
        <v>0.2281745788806</v>
      </c>
      <c r="AW85">
        <v>0.1757385217169999</v>
      </c>
      <c r="AX85">
        <v>0.1702316996588999</v>
      </c>
      <c r="AY85">
        <v>0.1161635597528999</v>
      </c>
      <c r="AZ85">
        <v>0.0905794364871</v>
      </c>
      <c r="BA85">
        <v>0.0298542470787</v>
      </c>
      <c r="BB85">
        <v>0.0309253433411999</v>
      </c>
      <c r="BC85">
        <v>0.0310334216180999</v>
      </c>
      <c r="BD85">
        <v>0.0322655259465</v>
      </c>
      <c r="BE85">
        <v>0.0339121265835</v>
      </c>
      <c r="BF85">
        <v>0.0350075061237</v>
      </c>
      <c r="BG85">
        <v>0.0305329078526999</v>
      </c>
      <c r="BH85">
        <v>0.0261685739073</v>
      </c>
      <c r="BI85">
        <v>0.021911440947</v>
      </c>
      <c r="BJ85">
        <v>0.0177562934108999</v>
      </c>
      <c r="BK85">
        <v>0.0136981078806</v>
      </c>
    </row>
    <row r="86" spans="1:63">
      <c r="A86" t="s">
        <v>121</v>
      </c>
      <c r="B86" t="s">
        <v>31</v>
      </c>
      <c r="C86">
        <v>12.09283386268356</v>
      </c>
      <c r="D86">
        <v>12.15483293869488</v>
      </c>
      <c r="E86">
        <v>12.63238839855648</v>
      </c>
      <c r="F86">
        <v>13.15926845920188</v>
      </c>
      <c r="G86">
        <v>13.46462076891204</v>
      </c>
      <c r="H86">
        <v>13.52889388399068</v>
      </c>
      <c r="I86">
        <v>13.68223069997592</v>
      </c>
      <c r="J86">
        <v>13.80779715610296</v>
      </c>
      <c r="K86">
        <v>13.89043144448172</v>
      </c>
      <c r="L86">
        <v>13.6193538383172</v>
      </c>
      <c r="M86">
        <v>13.60604427074712</v>
      </c>
      <c r="N86">
        <v>13.64136966473184</v>
      </c>
      <c r="O86">
        <v>13.53970516539204</v>
      </c>
      <c r="P86">
        <v>13.6935103185</v>
      </c>
      <c r="Q86">
        <v>13.81730371423128</v>
      </c>
      <c r="R86">
        <v>14.3959038214608</v>
      </c>
      <c r="S86">
        <v>14.6939847305544</v>
      </c>
      <c r="T86">
        <v>15.66576005253948</v>
      </c>
      <c r="U86">
        <v>15.82013730381588</v>
      </c>
      <c r="V86">
        <v>15.35411803753728</v>
      </c>
      <c r="W86">
        <v>13.93351755374844</v>
      </c>
      <c r="X86">
        <v>14.60063433846132</v>
      </c>
      <c r="Y86">
        <v>14.63665775699808</v>
      </c>
      <c r="Z86">
        <v>15.92356130352407</v>
      </c>
      <c r="AA86">
        <v>15.95359787727423</v>
      </c>
      <c r="AB86">
        <v>15.94827220559269</v>
      </c>
      <c r="AC86">
        <v>15.74723211598097</v>
      </c>
      <c r="AD86">
        <v>15.50731759455307</v>
      </c>
      <c r="AE86">
        <v>15.22043735736937</v>
      </c>
      <c r="AF86">
        <v>14.8921585276903</v>
      </c>
      <c r="AG86">
        <v>14.52473598179731</v>
      </c>
      <c r="AH86">
        <v>14.12466321642816</v>
      </c>
      <c r="AI86">
        <v>13.69793683897793</v>
      </c>
      <c r="AJ86">
        <v>13.24583168082595</v>
      </c>
      <c r="AK86">
        <v>12.769953243239</v>
      </c>
      <c r="AL86">
        <v>12.27181213789685</v>
      </c>
      <c r="AM86">
        <v>11.8671490087325</v>
      </c>
      <c r="AN86">
        <v>11.43513421360283</v>
      </c>
      <c r="AO86">
        <v>10.97587762366488</v>
      </c>
      <c r="AP86">
        <v>10.49649963679115</v>
      </c>
      <c r="AQ86">
        <v>9.999282089276898</v>
      </c>
      <c r="AR86">
        <v>9.494244687358394</v>
      </c>
      <c r="AS86">
        <v>8.98156521950896</v>
      </c>
      <c r="AT86">
        <v>8.464960227716638</v>
      </c>
      <c r="AU86">
        <v>7.947632811063162</v>
      </c>
      <c r="AV86">
        <v>7.432389734820831</v>
      </c>
      <c r="AW86">
        <v>6.921974161410068</v>
      </c>
      <c r="AX86">
        <v>6.419699081024778</v>
      </c>
      <c r="AY86">
        <v>5.928555632879081</v>
      </c>
      <c r="AZ86">
        <v>5.452517401456964</v>
      </c>
      <c r="BA86">
        <v>4.996859641459404</v>
      </c>
      <c r="BB86">
        <v>4.575433969822676</v>
      </c>
      <c r="BC86">
        <v>4.181631859587758</v>
      </c>
      <c r="BD86">
        <v>3.816586379945496</v>
      </c>
      <c r="BE86">
        <v>3.481308877298977</v>
      </c>
      <c r="BF86">
        <v>3.176184676361641</v>
      </c>
      <c r="BG86">
        <v>2.900505425075278</v>
      </c>
      <c r="BH86">
        <v>2.652276974429588</v>
      </c>
      <c r="BI86">
        <v>2.430649060853731</v>
      </c>
      <c r="BJ86">
        <v>2.233788586772963</v>
      </c>
      <c r="BK86">
        <v>2.060036740555392</v>
      </c>
    </row>
    <row r="107" spans="1:63" s="1" customFormat="1">
      <c r="A107" s="3" t="s">
        <v>5</v>
      </c>
      <c r="B107" s="3" t="s">
        <v>4</v>
      </c>
      <c r="C107" s="3">
        <v>2000</v>
      </c>
      <c r="D107" s="3">
        <v>2001</v>
      </c>
      <c r="E107" s="3">
        <v>2002</v>
      </c>
      <c r="F107" s="3">
        <v>2003</v>
      </c>
      <c r="G107" s="3">
        <v>2004</v>
      </c>
      <c r="H107" s="3">
        <v>2005</v>
      </c>
      <c r="I107" s="3">
        <v>2006</v>
      </c>
      <c r="J107" s="3">
        <v>2007</v>
      </c>
      <c r="K107" s="3">
        <v>2008</v>
      </c>
      <c r="L107" s="3">
        <v>2009</v>
      </c>
      <c r="M107" s="3">
        <v>2010</v>
      </c>
      <c r="N107" s="3">
        <v>2011</v>
      </c>
      <c r="O107" s="3">
        <v>2012</v>
      </c>
      <c r="P107" s="3">
        <v>2013</v>
      </c>
      <c r="Q107" s="3">
        <v>2014</v>
      </c>
      <c r="R107" s="3">
        <v>2015</v>
      </c>
      <c r="S107" s="3">
        <v>2016</v>
      </c>
      <c r="T107" s="3">
        <v>2017</v>
      </c>
      <c r="U107" s="3">
        <v>2018</v>
      </c>
      <c r="V107" s="3">
        <v>2019</v>
      </c>
      <c r="W107" s="3">
        <v>2020</v>
      </c>
      <c r="X107" s="3">
        <v>2021</v>
      </c>
      <c r="Y107" s="3">
        <v>2022</v>
      </c>
      <c r="Z107" s="3">
        <v>2023</v>
      </c>
      <c r="AA107" s="3">
        <v>2024</v>
      </c>
      <c r="AB107" s="3">
        <v>2025</v>
      </c>
      <c r="AC107" s="3">
        <v>2026</v>
      </c>
      <c r="AD107" s="3">
        <v>2027</v>
      </c>
      <c r="AE107" s="3">
        <v>2028</v>
      </c>
      <c r="AF107" s="3">
        <v>2029</v>
      </c>
      <c r="AG107" s="3">
        <v>2030</v>
      </c>
      <c r="AH107" s="3">
        <v>2031</v>
      </c>
      <c r="AI107" s="3">
        <v>2032</v>
      </c>
      <c r="AJ107" s="3">
        <v>2033</v>
      </c>
      <c r="AK107" s="3">
        <v>2034</v>
      </c>
      <c r="AL107" s="3">
        <v>2035</v>
      </c>
      <c r="AM107" s="3">
        <v>2036</v>
      </c>
      <c r="AN107" s="3">
        <v>2037</v>
      </c>
      <c r="AO107" s="3">
        <v>2038</v>
      </c>
      <c r="AP107" s="3">
        <v>2039</v>
      </c>
      <c r="AQ107" s="3">
        <v>2040</v>
      </c>
      <c r="AR107" s="3">
        <v>2041</v>
      </c>
      <c r="AS107" s="3">
        <v>2042</v>
      </c>
      <c r="AT107" s="3">
        <v>2043</v>
      </c>
      <c r="AU107" s="3">
        <v>2044</v>
      </c>
      <c r="AV107" s="3">
        <v>2045</v>
      </c>
      <c r="AW107" s="3">
        <v>2046</v>
      </c>
      <c r="AX107" s="3">
        <v>2047</v>
      </c>
      <c r="AY107" s="3">
        <v>2048</v>
      </c>
      <c r="AZ107" s="3">
        <v>2049</v>
      </c>
      <c r="BA107" s="3">
        <v>2050</v>
      </c>
      <c r="BB107" s="3">
        <v>2051</v>
      </c>
      <c r="BC107" s="3">
        <v>2052</v>
      </c>
      <c r="BD107" s="3">
        <v>2053</v>
      </c>
      <c r="BE107" s="3">
        <v>2054</v>
      </c>
      <c r="BF107" s="3">
        <v>2055</v>
      </c>
      <c r="BG107" s="3">
        <v>2056</v>
      </c>
      <c r="BH107" s="3">
        <v>2057</v>
      </c>
      <c r="BI107" s="3">
        <v>2058</v>
      </c>
      <c r="BJ107" s="3">
        <v>2059</v>
      </c>
      <c r="BK107" s="3">
        <v>2060</v>
      </c>
    </row>
    <row r="108" spans="1:63">
      <c r="A108" t="s">
        <v>121</v>
      </c>
      <c r="B108" t="s">
        <v>28</v>
      </c>
      <c r="C108">
        <v>3.86057387051568</v>
      </c>
      <c r="D108">
        <v>4.857963343660082</v>
      </c>
      <c r="E108">
        <v>4.84027424261352</v>
      </c>
      <c r="F108">
        <v>7.0961799843828</v>
      </c>
      <c r="G108">
        <v>7.30065676162536</v>
      </c>
      <c r="H108">
        <v>8.12776675509576</v>
      </c>
      <c r="I108">
        <v>8.037250001384402</v>
      </c>
      <c r="J108">
        <v>5.984245522246321</v>
      </c>
      <c r="K108">
        <v>7.544557086573601</v>
      </c>
      <c r="L108">
        <v>5.599771081208641</v>
      </c>
      <c r="M108">
        <v>4.77484676732232</v>
      </c>
      <c r="N108">
        <v>4.694504893876081</v>
      </c>
      <c r="O108">
        <v>6.039964692589681</v>
      </c>
      <c r="P108">
        <v>5.26576078366344</v>
      </c>
      <c r="Q108">
        <v>4.785332128115041</v>
      </c>
      <c r="R108">
        <v>4.87380998893824</v>
      </c>
      <c r="S108">
        <v>3.91122517736592</v>
      </c>
      <c r="T108">
        <v>4.16797249798512</v>
      </c>
      <c r="U108">
        <v>4.480547771222641</v>
      </c>
      <c r="V108">
        <v>5.01209956002312</v>
      </c>
      <c r="W108">
        <v>4.740388516558081</v>
      </c>
      <c r="X108">
        <v>5.54773420062792</v>
      </c>
      <c r="Y108">
        <v>3.80598623646336</v>
      </c>
      <c r="Z108">
        <v>2.906658123592295</v>
      </c>
      <c r="AA108">
        <v>3.405271988332017</v>
      </c>
      <c r="AB108">
        <v>3.080400883373889</v>
      </c>
      <c r="AC108">
        <v>2.989916490261824</v>
      </c>
      <c r="AD108">
        <v>3.301081526457366</v>
      </c>
      <c r="AE108">
        <v>3.593704623819316</v>
      </c>
      <c r="AF108">
        <v>3.435399321559356</v>
      </c>
      <c r="AG108">
        <v>4.099875353657421</v>
      </c>
      <c r="AH108">
        <v>3.928533096364585</v>
      </c>
      <c r="AI108">
        <v>0.9896017774699954</v>
      </c>
      <c r="AJ108">
        <v>0.8573342164584925</v>
      </c>
      <c r="AK108">
        <v>0.7272721051899282</v>
      </c>
      <c r="AL108">
        <v>0.5968849390885443</v>
      </c>
      <c r="AM108">
        <v>0.4662313909848658</v>
      </c>
      <c r="AN108">
        <v>0.3130261661498134</v>
      </c>
      <c r="AO108">
        <v>0.2928000709148756</v>
      </c>
      <c r="AP108">
        <v>0.2882753312367953</v>
      </c>
      <c r="AQ108">
        <v>0.0443412326441339</v>
      </c>
      <c r="AR108">
        <v>0.0396588066824792</v>
      </c>
      <c r="AS108">
        <v>0.0348870220752647</v>
      </c>
      <c r="AT108">
        <v>0.0300291302588303</v>
      </c>
      <c r="AU108">
        <v>0.0250886489472898</v>
      </c>
      <c r="AV108">
        <v>0.0200690461649329</v>
      </c>
      <c r="AW108">
        <v>0.0149738385443103</v>
      </c>
      <c r="AX108">
        <v>0.0100174038226128</v>
      </c>
      <c r="AY108">
        <v>0.0099443426691927</v>
      </c>
      <c r="AZ108">
        <v>0.0098785876287917</v>
      </c>
      <c r="BA108">
        <v>0.0098194080918501</v>
      </c>
      <c r="BB108">
        <v>0.009766146513829101</v>
      </c>
      <c r="BC108">
        <v>0.0097182110866417</v>
      </c>
      <c r="BD108">
        <v>0.0096750692056573</v>
      </c>
      <c r="BE108">
        <v>0.009636241511609901</v>
      </c>
      <c r="BF108">
        <v>0.009601296588709301</v>
      </c>
      <c r="BG108">
        <v>0.0095698461563567</v>
      </c>
      <c r="BH108">
        <v>0.0095415407660779</v>
      </c>
      <c r="BI108">
        <v>0.0095160659165692</v>
      </c>
      <c r="BJ108">
        <v>0.009493138552011299</v>
      </c>
      <c r="BK108">
        <v>0.009472503926232001</v>
      </c>
    </row>
    <row r="109" spans="1:63">
      <c r="A109" t="s">
        <v>121</v>
      </c>
      <c r="B109" t="s">
        <v>219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-0.0006068715646399999</v>
      </c>
      <c r="AH109">
        <v>-0.0010338268192</v>
      </c>
      <c r="AI109">
        <v>-0.00128375064608</v>
      </c>
      <c r="AJ109">
        <v>-0.0013595056408</v>
      </c>
      <c r="AK109">
        <v>-0.00126395852656</v>
      </c>
      <c r="AL109">
        <v>-0.0009999927273599998</v>
      </c>
      <c r="AM109">
        <v>-0.000570495396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</row>
    <row r="110" spans="1:63">
      <c r="A110" t="s">
        <v>121</v>
      </c>
      <c r="B110" t="s">
        <v>26</v>
      </c>
      <c r="C110">
        <v>8.711395239270239</v>
      </c>
      <c r="D110">
        <v>9.688625878338</v>
      </c>
      <c r="E110">
        <v>8.991629946858239</v>
      </c>
      <c r="F110">
        <v>7.619899256374679</v>
      </c>
      <c r="G110">
        <v>6.536435447056681</v>
      </c>
      <c r="H110">
        <v>6.880312863666</v>
      </c>
      <c r="I110">
        <v>6.83589668423904</v>
      </c>
      <c r="J110">
        <v>7.664659534239839</v>
      </c>
      <c r="K110">
        <v>6.89905319273676</v>
      </c>
      <c r="L110">
        <v>6.712738568418961</v>
      </c>
      <c r="M110">
        <v>7.49896615386864</v>
      </c>
      <c r="N110">
        <v>6.77712725466876</v>
      </c>
      <c r="O110">
        <v>7.03600601529672</v>
      </c>
      <c r="P110">
        <v>7.366902112805399</v>
      </c>
      <c r="Q110">
        <v>7.53385397743044</v>
      </c>
      <c r="R110">
        <v>7.1298182888856</v>
      </c>
      <c r="S110">
        <v>6.87011463152388</v>
      </c>
      <c r="T110">
        <v>7.432134955906321</v>
      </c>
      <c r="U110">
        <v>6.41761250179896</v>
      </c>
      <c r="V110">
        <v>7.10320503452472</v>
      </c>
      <c r="W110">
        <v>6.86341492923636</v>
      </c>
      <c r="X110">
        <v>5.8760633333754</v>
      </c>
      <c r="Y110">
        <v>5.49717478147728</v>
      </c>
      <c r="Z110">
        <v>5.14450798507585</v>
      </c>
      <c r="AA110">
        <v>4.873768999885093</v>
      </c>
      <c r="AB110">
        <v>4.095645889506819</v>
      </c>
      <c r="AC110">
        <v>4.103258621334123</v>
      </c>
      <c r="AD110">
        <v>3.953656288656195</v>
      </c>
      <c r="AE110">
        <v>3.807488181875869</v>
      </c>
      <c r="AF110">
        <v>3.667197223584235</v>
      </c>
      <c r="AG110">
        <v>3.524748076497926</v>
      </c>
      <c r="AH110">
        <v>3.336611712080461</v>
      </c>
      <c r="AI110">
        <v>2.790171845155757</v>
      </c>
      <c r="AJ110">
        <v>2.783193572947505</v>
      </c>
      <c r="AK110">
        <v>2.782354944479288</v>
      </c>
      <c r="AL110">
        <v>1.922787856646261</v>
      </c>
      <c r="AM110">
        <v>0.580479982768613</v>
      </c>
      <c r="AN110">
        <v>0.5175046286597668</v>
      </c>
      <c r="AO110">
        <v>0.4623528887666425</v>
      </c>
      <c r="AP110">
        <v>0.4387071502113705</v>
      </c>
      <c r="AQ110">
        <v>0.4174537936284428</v>
      </c>
      <c r="AR110">
        <v>0.4091436584741116</v>
      </c>
      <c r="AS110">
        <v>0.4254160576632992</v>
      </c>
      <c r="AT110">
        <v>0.4395535228066603</v>
      </c>
      <c r="AU110">
        <v>0.4542549225201696</v>
      </c>
      <c r="AV110">
        <v>0.4660003917813209</v>
      </c>
      <c r="AW110">
        <v>0.4114646680465869</v>
      </c>
      <c r="AX110">
        <v>0.4050183040362816</v>
      </c>
      <c r="AY110">
        <v>0.3491415136795893</v>
      </c>
      <c r="AZ110">
        <v>0.3222286815819537</v>
      </c>
      <c r="BA110">
        <v>0.25941369817683</v>
      </c>
      <c r="BB110">
        <v>0.2598847957683163</v>
      </c>
      <c r="BC110">
        <v>0.2591912870497395</v>
      </c>
      <c r="BD110">
        <v>0.2597564839318876</v>
      </c>
      <c r="BE110">
        <v>0.2608629109423269</v>
      </c>
      <c r="BF110">
        <v>0.261572824744182</v>
      </c>
      <c r="BG110">
        <v>0.2566095136990314</v>
      </c>
      <c r="BH110">
        <v>0.2518774043870876</v>
      </c>
      <c r="BI110">
        <v>0.2471471576784118</v>
      </c>
      <c r="BJ110">
        <v>0.2425252953228188</v>
      </c>
      <c r="BK110">
        <v>0.2380059877235495</v>
      </c>
    </row>
    <row r="111" spans="1:63">
      <c r="A111" t="s">
        <v>121</v>
      </c>
      <c r="B111" t="s">
        <v>72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-0.00045507790416</v>
      </c>
      <c r="AH111">
        <v>-0.00082881987408</v>
      </c>
      <c r="AI111">
        <v>-0.00112250117496</v>
      </c>
      <c r="AJ111">
        <v>-0.00133738015224</v>
      </c>
      <c r="AK111">
        <v>-0.00147471479232</v>
      </c>
      <c r="AL111">
        <v>-0.00153577955256</v>
      </c>
      <c r="AM111">
        <v>-0.00152187501048</v>
      </c>
      <c r="AN111">
        <v>-0.00143281881864</v>
      </c>
      <c r="AO111">
        <v>-0.0012341160744</v>
      </c>
      <c r="AP111">
        <v>-0.00098025634872</v>
      </c>
      <c r="AQ111">
        <v>-0.00091378951752</v>
      </c>
      <c r="AR111">
        <v>-0.00100108829832</v>
      </c>
      <c r="AS111">
        <v>-0.001087626408</v>
      </c>
      <c r="AT111">
        <v>-0.00117329743608</v>
      </c>
      <c r="AU111">
        <v>-0.00125801723256</v>
      </c>
      <c r="AV111">
        <v>-0.00134171950968</v>
      </c>
      <c r="AW111">
        <v>-0.0014243516232</v>
      </c>
      <c r="AX111">
        <v>-0.00150587241816</v>
      </c>
      <c r="AY111">
        <v>-0.0015862492668</v>
      </c>
      <c r="AZ111">
        <v>-0.00166545582456</v>
      </c>
      <c r="BA111">
        <v>-0.0017434737355199</v>
      </c>
      <c r="BB111">
        <v>-0.00182028558624</v>
      </c>
      <c r="BC111">
        <v>-0.00189587836152</v>
      </c>
      <c r="BD111">
        <v>-0.00197024600256</v>
      </c>
      <c r="BE111">
        <v>-0.00205932113376</v>
      </c>
      <c r="BF111">
        <v>-0.00216960386016</v>
      </c>
      <c r="BG111">
        <v>-0.00228021358224</v>
      </c>
      <c r="BH111">
        <v>-0.00239102916888</v>
      </c>
      <c r="BI111">
        <v>-0.00250193631072</v>
      </c>
      <c r="BJ111">
        <v>-0.0026128276548</v>
      </c>
      <c r="BK111">
        <v>-0.00272360424072</v>
      </c>
    </row>
    <row r="112" spans="1:63">
      <c r="A112" t="s">
        <v>121</v>
      </c>
      <c r="B112" t="s">
        <v>122</v>
      </c>
      <c r="C112">
        <v>28.32223340830572</v>
      </c>
      <c r="D112">
        <v>30.35907816414732</v>
      </c>
      <c r="E112">
        <v>30.32368957544076</v>
      </c>
      <c r="F112">
        <v>31.93981510470624</v>
      </c>
      <c r="G112">
        <v>31.47943258839492</v>
      </c>
      <c r="H112">
        <v>32.84620281810972</v>
      </c>
      <c r="I112">
        <v>32.83424667132084</v>
      </c>
      <c r="J112">
        <v>31.78061238639744</v>
      </c>
      <c r="K112">
        <v>32.645719227744</v>
      </c>
      <c r="L112">
        <v>29.70654644222676</v>
      </c>
      <c r="M112">
        <v>29.55480509849112</v>
      </c>
      <c r="N112">
        <v>28.89167278583088</v>
      </c>
      <c r="O112">
        <v>30.51405923865048</v>
      </c>
      <c r="P112">
        <v>30.31018629635772</v>
      </c>
      <c r="Q112">
        <v>30.36689249140332</v>
      </c>
      <c r="R112">
        <v>30.54676180256424</v>
      </c>
      <c r="S112">
        <v>29.66447342384172</v>
      </c>
      <c r="T112">
        <v>31.4145266255172</v>
      </c>
      <c r="U112">
        <v>30.70901209301172</v>
      </c>
      <c r="V112">
        <v>32.1981990023214</v>
      </c>
      <c r="W112">
        <v>29.98893609661212</v>
      </c>
      <c r="X112">
        <v>30.20934827971152</v>
      </c>
      <c r="Y112">
        <v>27.97943413330836</v>
      </c>
      <c r="Z112">
        <v>27.97778302038422</v>
      </c>
      <c r="AA112">
        <v>28.18863299232704</v>
      </c>
      <c r="AB112">
        <v>26.9843513438462</v>
      </c>
      <c r="AC112">
        <v>26.59844662301761</v>
      </c>
      <c r="AD112">
        <v>26.41783156806484</v>
      </c>
      <c r="AE112">
        <v>26.17167073121315</v>
      </c>
      <c r="AF112">
        <v>25.43684070045779</v>
      </c>
      <c r="AG112">
        <v>25.48889813148726</v>
      </c>
      <c r="AH112">
        <v>24.62566891957753</v>
      </c>
      <c r="AI112">
        <v>20.61243751156304</v>
      </c>
      <c r="AJ112">
        <v>19.92245913001151</v>
      </c>
      <c r="AK112">
        <v>19.21955333617494</v>
      </c>
      <c r="AL112">
        <v>17.63784046140973</v>
      </c>
      <c r="AM112">
        <v>15.6646156555356</v>
      </c>
      <c r="AN112">
        <v>14.92764144074207</v>
      </c>
      <c r="AO112">
        <v>14.3058690175888</v>
      </c>
      <c r="AP112">
        <v>13.7132822552794</v>
      </c>
      <c r="AQ112">
        <v>12.86763514480855</v>
      </c>
      <c r="AR112">
        <v>12.26560469702137</v>
      </c>
      <c r="AS112">
        <v>11.68220479594342</v>
      </c>
      <c r="AT112">
        <v>11.09437840464055</v>
      </c>
      <c r="AU112">
        <v>10.50797122702376</v>
      </c>
      <c r="AV112">
        <v>9.922213688560603</v>
      </c>
      <c r="AW112">
        <v>9.276467327624466</v>
      </c>
      <c r="AX112">
        <v>8.688502759564715</v>
      </c>
      <c r="AY112">
        <v>8.064596097449664</v>
      </c>
      <c r="AZ112">
        <v>7.48607296015955</v>
      </c>
      <c r="BA112">
        <v>6.893287375183665</v>
      </c>
      <c r="BB112">
        <v>6.399224994821383</v>
      </c>
      <c r="BC112">
        <v>5.932773443277821</v>
      </c>
      <c r="BD112">
        <v>5.497437087897281</v>
      </c>
      <c r="BE112">
        <v>5.093443111491554</v>
      </c>
      <c r="BF112">
        <v>4.720183206648674</v>
      </c>
      <c r="BG112">
        <v>4.371645270845028</v>
      </c>
      <c r="BH112">
        <v>4.051693352560974</v>
      </c>
      <c r="BI112">
        <v>3.759203278485393</v>
      </c>
      <c r="BJ112">
        <v>3.492405660517894</v>
      </c>
      <c r="BK112">
        <v>3.249594896159754</v>
      </c>
    </row>
    <row r="113" spans="1:63">
      <c r="A113" t="s">
        <v>121</v>
      </c>
      <c r="B113" t="s">
        <v>27</v>
      </c>
      <c r="C113">
        <v>15.7502642985198</v>
      </c>
      <c r="D113">
        <v>15.81248894214924</v>
      </c>
      <c r="E113">
        <v>16.491785385969</v>
      </c>
      <c r="F113">
        <v>17.22373586394876</v>
      </c>
      <c r="G113">
        <v>17.64234037971288</v>
      </c>
      <c r="H113">
        <v>17.83812319934796</v>
      </c>
      <c r="I113">
        <v>17.9610999856974</v>
      </c>
      <c r="J113">
        <v>18.13170732991128</v>
      </c>
      <c r="K113">
        <v>18.20210894843364</v>
      </c>
      <c r="L113">
        <v>17.39403679259916</v>
      </c>
      <c r="M113">
        <v>17.28099217730016</v>
      </c>
      <c r="N113">
        <v>17.42004063728604</v>
      </c>
      <c r="O113">
        <v>17.43808853076408</v>
      </c>
      <c r="P113">
        <v>17.67752339988888</v>
      </c>
      <c r="Q113">
        <v>18.04770638585784</v>
      </c>
      <c r="R113">
        <v>18.5431335247404</v>
      </c>
      <c r="S113">
        <v>18.88313361495192</v>
      </c>
      <c r="T113">
        <v>19.81441917162576</v>
      </c>
      <c r="U113">
        <v>19.81085181999012</v>
      </c>
      <c r="V113">
        <v>20.08289440777356</v>
      </c>
      <c r="W113">
        <v>18.38513265081768</v>
      </c>
      <c r="X113">
        <v>18.7855507457082</v>
      </c>
      <c r="Y113">
        <v>18.67627311536772</v>
      </c>
      <c r="Z113">
        <v>19.92661691171607</v>
      </c>
      <c r="AA113">
        <v>19.90959200410992</v>
      </c>
      <c r="AB113">
        <v>19.80830457096549</v>
      </c>
      <c r="AC113">
        <v>19.50527151142167</v>
      </c>
      <c r="AD113">
        <v>19.16309375295128</v>
      </c>
      <c r="AE113">
        <v>18.77047792551797</v>
      </c>
      <c r="AF113">
        <v>18.3342441553142</v>
      </c>
      <c r="AG113">
        <v>17.86533665080071</v>
      </c>
      <c r="AH113">
        <v>17.36238675782576</v>
      </c>
      <c r="AI113">
        <v>16.83507014075832</v>
      </c>
      <c r="AJ113">
        <v>16.28462822639855</v>
      </c>
      <c r="AK113">
        <v>15.7126649598246</v>
      </c>
      <c r="AL113">
        <v>15.12070343795485</v>
      </c>
      <c r="AM113">
        <v>14.6199966521886</v>
      </c>
      <c r="AN113">
        <v>14.09854346475113</v>
      </c>
      <c r="AO113">
        <v>13.55195017398168</v>
      </c>
      <c r="AP113">
        <v>12.98728003017995</v>
      </c>
      <c r="AQ113">
        <v>12.4067539080535</v>
      </c>
      <c r="AR113">
        <v>11.81780332016309</v>
      </c>
      <c r="AS113">
        <v>11.22298934261286</v>
      </c>
      <c r="AT113">
        <v>10.62596904901114</v>
      </c>
      <c r="AU113">
        <v>10.02988567278886</v>
      </c>
      <c r="AV113">
        <v>9.437485970124031</v>
      </c>
      <c r="AW113">
        <v>8.851453172656768</v>
      </c>
      <c r="AX113">
        <v>8.274972924123981</v>
      </c>
      <c r="AY113">
        <v>7.707096490367682</v>
      </c>
      <c r="AZ113">
        <v>7.155631146773366</v>
      </c>
      <c r="BA113">
        <v>6.625797742650505</v>
      </c>
      <c r="BB113">
        <v>6.131394338125477</v>
      </c>
      <c r="BC113">
        <v>5.665759823502959</v>
      </c>
      <c r="BD113">
        <v>5.229975780762296</v>
      </c>
      <c r="BE113">
        <v>4.825003280171377</v>
      </c>
      <c r="BF113">
        <v>4.451178689175942</v>
      </c>
      <c r="BG113">
        <v>4.10774612457188</v>
      </c>
      <c r="BH113">
        <v>3.792665436576688</v>
      </c>
      <c r="BI113">
        <v>3.505041991201132</v>
      </c>
      <c r="BJ113">
        <v>3.243000054297864</v>
      </c>
      <c r="BK113">
        <v>3.004840008750692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4:H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220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221</v>
      </c>
      <c r="B24" t="s">
        <v>116</v>
      </c>
      <c r="C24">
        <v>0</v>
      </c>
      <c r="D24">
        <v>0</v>
      </c>
      <c r="E24">
        <v>-0.353924425</v>
      </c>
      <c r="F24">
        <v>-1.428730101</v>
      </c>
      <c r="G24">
        <v>-4.176787602</v>
      </c>
      <c r="H24">
        <v>-7.612704682</v>
      </c>
    </row>
    <row r="28" spans="1:8">
      <c r="A28" s="1" t="s">
        <v>0</v>
      </c>
    </row>
    <row r="29" spans="1:8">
      <c r="A29" s="1" t="s">
        <v>220</v>
      </c>
    </row>
    <row r="30" spans="1:8">
      <c r="A30" s="1" t="s">
        <v>21</v>
      </c>
    </row>
    <row r="47" spans="1:8" s="1" customFormat="1">
      <c r="A47" s="3" t="s">
        <v>4</v>
      </c>
      <c r="B47" s="3" t="s">
        <v>5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221</v>
      </c>
      <c r="B48" t="s">
        <v>116</v>
      </c>
      <c r="C48">
        <v>0</v>
      </c>
      <c r="D48">
        <v>0</v>
      </c>
      <c r="E48">
        <v>-2.412098571</v>
      </c>
      <c r="F48">
        <v>-46.49682266</v>
      </c>
      <c r="G48">
        <v>-110.9830754</v>
      </c>
      <c r="H48">
        <v>-136.6241347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sheetData>
    <row r="1" spans="1:7">
      <c r="B1" s="3" t="s">
        <v>222</v>
      </c>
      <c r="C1" s="3" t="s">
        <v>223</v>
      </c>
      <c r="D1" s="3" t="s">
        <v>224</v>
      </c>
      <c r="E1" s="3" t="s">
        <v>225</v>
      </c>
      <c r="F1" s="3" t="s">
        <v>226</v>
      </c>
      <c r="G1" s="3" t="s">
        <v>227</v>
      </c>
    </row>
    <row r="3" spans="1:7">
      <c r="A3" s="3" t="s">
        <v>228</v>
      </c>
    </row>
    <row r="4" spans="1:7">
      <c r="A4" s="3" t="s">
        <v>229</v>
      </c>
      <c r="B4">
        <v>5.2</v>
      </c>
      <c r="C4">
        <v>6.1</v>
      </c>
      <c r="D4" t="s">
        <v>250</v>
      </c>
      <c r="E4">
        <v>5.2</v>
      </c>
      <c r="F4">
        <v>6.1</v>
      </c>
      <c r="G4" t="s">
        <v>250</v>
      </c>
    </row>
    <row r="5" spans="1:7">
      <c r="A5" s="3" t="s">
        <v>230</v>
      </c>
      <c r="B5">
        <v>222</v>
      </c>
      <c r="C5">
        <v>431</v>
      </c>
      <c r="D5" t="s">
        <v>251</v>
      </c>
      <c r="E5">
        <v>222</v>
      </c>
      <c r="F5">
        <v>431</v>
      </c>
      <c r="G5" t="s">
        <v>251</v>
      </c>
    </row>
    <row r="6" spans="1:7">
      <c r="A6" s="3" t="s">
        <v>231</v>
      </c>
    </row>
    <row r="7" spans="1:7">
      <c r="A7" s="3" t="s">
        <v>232</v>
      </c>
      <c r="B7">
        <v>120</v>
      </c>
      <c r="C7">
        <v>139</v>
      </c>
      <c r="D7" t="s">
        <v>252</v>
      </c>
      <c r="E7">
        <v>120</v>
      </c>
      <c r="F7">
        <v>99</v>
      </c>
      <c r="G7" t="s">
        <v>264</v>
      </c>
    </row>
    <row r="8" spans="1:7">
      <c r="A8" s="3" t="s">
        <v>233</v>
      </c>
      <c r="B8">
        <v>155</v>
      </c>
      <c r="C8">
        <v>157</v>
      </c>
      <c r="D8" t="s">
        <v>253</v>
      </c>
      <c r="E8">
        <v>155</v>
      </c>
      <c r="F8">
        <v>144</v>
      </c>
      <c r="G8" t="s">
        <v>265</v>
      </c>
    </row>
    <row r="9" spans="1:7">
      <c r="A9" s="3" t="s">
        <v>234</v>
      </c>
      <c r="B9">
        <v>44</v>
      </c>
      <c r="C9">
        <v>8</v>
      </c>
      <c r="D9" t="s">
        <v>254</v>
      </c>
      <c r="E9">
        <v>44</v>
      </c>
      <c r="F9">
        <v>8</v>
      </c>
      <c r="G9" t="s">
        <v>254</v>
      </c>
    </row>
    <row r="10" spans="1:7">
      <c r="A10" s="3" t="s">
        <v>235</v>
      </c>
      <c r="B10">
        <v>205</v>
      </c>
      <c r="C10">
        <v>211</v>
      </c>
      <c r="D10" t="s">
        <v>255</v>
      </c>
      <c r="E10">
        <v>205</v>
      </c>
      <c r="F10">
        <v>115</v>
      </c>
      <c r="G10" t="s">
        <v>266</v>
      </c>
    </row>
    <row r="11" spans="1:7">
      <c r="A11" s="3" t="s">
        <v>236</v>
      </c>
      <c r="B11">
        <v>29</v>
      </c>
      <c r="C11">
        <v>27</v>
      </c>
      <c r="D11" t="s">
        <v>256</v>
      </c>
      <c r="E11">
        <v>29</v>
      </c>
      <c r="F11">
        <v>21</v>
      </c>
      <c r="G11" t="s">
        <v>267</v>
      </c>
    </row>
    <row r="12" spans="1:7">
      <c r="A12" s="3" t="s">
        <v>237</v>
      </c>
    </row>
    <row r="13" spans="1:7">
      <c r="A13" s="3" t="s">
        <v>238</v>
      </c>
    </row>
    <row r="14" spans="1:7">
      <c r="A14" s="3" t="s">
        <v>24</v>
      </c>
    </row>
    <row r="15" spans="1:7">
      <c r="A15" s="3" t="s">
        <v>239</v>
      </c>
      <c r="B15">
        <v>45</v>
      </c>
      <c r="C15">
        <v>68</v>
      </c>
      <c r="D15" t="s">
        <v>257</v>
      </c>
      <c r="E15">
        <v>45</v>
      </c>
      <c r="F15">
        <v>79</v>
      </c>
      <c r="G15" t="s">
        <v>268</v>
      </c>
    </row>
    <row r="16" spans="1:7">
      <c r="A16" s="3" t="s">
        <v>240</v>
      </c>
    </row>
    <row r="17" spans="1:7">
      <c r="A17" s="3" t="s">
        <v>241</v>
      </c>
      <c r="B17">
        <v>11</v>
      </c>
      <c r="C17">
        <v>24</v>
      </c>
      <c r="D17" t="s">
        <v>258</v>
      </c>
      <c r="E17">
        <v>11</v>
      </c>
      <c r="F17">
        <v>32</v>
      </c>
      <c r="G17" t="s">
        <v>269</v>
      </c>
    </row>
    <row r="18" spans="1:7">
      <c r="A18" s="3" t="s">
        <v>242</v>
      </c>
    </row>
    <row r="19" spans="1:7">
      <c r="A19" s="3" t="s">
        <v>243</v>
      </c>
      <c r="B19">
        <v>42</v>
      </c>
      <c r="C19">
        <v>29</v>
      </c>
      <c r="D19" t="s">
        <v>259</v>
      </c>
      <c r="E19">
        <v>42</v>
      </c>
      <c r="F19">
        <v>0</v>
      </c>
      <c r="G19" t="s">
        <v>270</v>
      </c>
    </row>
    <row r="20" spans="1:7">
      <c r="A20" s="3" t="s">
        <v>244</v>
      </c>
      <c r="B20">
        <v>130</v>
      </c>
      <c r="C20">
        <v>37</v>
      </c>
      <c r="D20" t="s">
        <v>260</v>
      </c>
      <c r="E20">
        <v>130</v>
      </c>
      <c r="F20">
        <v>4</v>
      </c>
      <c r="G20" t="s">
        <v>271</v>
      </c>
    </row>
    <row r="21" spans="1:7">
      <c r="A21" s="3" t="s">
        <v>245</v>
      </c>
      <c r="B21">
        <v>268</v>
      </c>
      <c r="C21">
        <v>238</v>
      </c>
      <c r="D21" t="s">
        <v>261</v>
      </c>
      <c r="E21">
        <v>268</v>
      </c>
      <c r="F21">
        <v>50</v>
      </c>
      <c r="G21" t="s">
        <v>254</v>
      </c>
    </row>
    <row r="22" spans="1:7">
      <c r="A22" s="3" t="s">
        <v>246</v>
      </c>
      <c r="B22">
        <v>360</v>
      </c>
      <c r="C22">
        <v>553</v>
      </c>
      <c r="D22" t="s">
        <v>262</v>
      </c>
      <c r="E22">
        <v>360</v>
      </c>
      <c r="F22">
        <v>698</v>
      </c>
      <c r="G22" t="s">
        <v>251</v>
      </c>
    </row>
    <row r="23" spans="1:7">
      <c r="A23" s="3" t="s">
        <v>247</v>
      </c>
    </row>
    <row r="24" spans="1:7">
      <c r="A24" s="3" t="s">
        <v>248</v>
      </c>
    </row>
    <row r="25" spans="1:7">
      <c r="A25" s="3" t="s">
        <v>249</v>
      </c>
      <c r="B25">
        <v>28</v>
      </c>
      <c r="C25">
        <v>21</v>
      </c>
      <c r="D25" t="s">
        <v>263</v>
      </c>
      <c r="E25">
        <v>28</v>
      </c>
      <c r="F25">
        <v>3</v>
      </c>
      <c r="G25" t="s">
        <v>272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Props1.xml><?xml version="1.0" encoding="utf-8"?>
<ds:datastoreItem xmlns:ds="http://schemas.openxmlformats.org/officeDocument/2006/customXml" ds:itemID="{93A39C02-89A7-4271-98B6-736C22E514CD}"/>
</file>

<file path=customXml/itemProps2.xml><?xml version="1.0" encoding="utf-8"?>
<ds:datastoreItem xmlns:ds="http://schemas.openxmlformats.org/officeDocument/2006/customXml" ds:itemID="{6CF8B91A-0FF2-4A5E-8EEC-AD61524785B7}"/>
</file>

<file path=customXml/itemProps3.xml><?xml version="1.0" encoding="utf-8"?>
<ds:datastoreItem xmlns:ds="http://schemas.openxmlformats.org/officeDocument/2006/customXml" ds:itemID="{53BE8ECC-4C2A-41F3-A93B-8F84EC12A27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Macro</vt:lpstr>
      <vt:lpstr>TFC and TFEC by sector</vt:lpstr>
      <vt:lpstr>TFC and TFEC by fuel</vt:lpstr>
      <vt:lpstr>Industry &amp; Non-energy</vt:lpstr>
      <vt:lpstr>Transport</vt:lpstr>
      <vt:lpstr>Buildings</vt:lpstr>
      <vt:lpstr>Agriculture</vt:lpstr>
      <vt:lpstr>Electricity</vt:lpstr>
      <vt:lpstr>Generation capacity</vt:lpstr>
      <vt:lpstr>Refining</vt:lpstr>
      <vt:lpstr>Supply &amp; production</vt:lpstr>
      <vt:lpstr>Coal</vt:lpstr>
      <vt:lpstr>Natural gas</vt:lpstr>
      <vt:lpstr>Hydrogen</vt:lpstr>
      <vt:lpstr>Bioenergy &amp; waste</vt:lpstr>
      <vt:lpstr>CO2 emissions components</vt:lpstr>
      <vt:lpstr>Transport stocks</vt:lpstr>
      <vt:lpstr>Transport activity</vt:lpstr>
      <vt:lpstr>12_NZ Industry</vt:lpstr>
      <vt:lpstr>Emissions_co2</vt:lpstr>
      <vt:lpstr>Indicators</vt:lpstr>
      <vt:lpstr>bioenergy_supply_by_type</vt:lpstr>
      <vt:lpstr>Natural_gas_LNG_and_biogas</vt:lpstr>
      <vt:lpstr>crude_and_ngl_supply</vt:lpstr>
      <vt:lpstr>coal_and_bioenergy_supply</vt:lpstr>
      <vt:lpstr>refined_products_and_liq_bio</vt:lpstr>
      <vt:lpstr>buildings_and_datacentre_demand</vt:lpstr>
      <vt:lpstr>share_imports_within_TPES</vt:lpstr>
      <vt:lpstr>Emissions_co2_publication</vt:lpstr>
      <vt:lpstr>hydrogen_production_inputs</vt:lpstr>
      <vt:lpstr>page_1_table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2025-09-12T05:32:33Z</dcterms:created>
  <dcterms:modified xsi:type="dcterms:W3CDTF">2025-09-12T05:32:33Z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</Properties>
</file>